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ttcomgroup-my.sharepoint.com/personal/1080272_coe_ntt_com/Documents/SecuredPC/Downloads/20260422申込書差替え/"/>
    </mc:Choice>
  </mc:AlternateContent>
  <xr:revisionPtr revIDLastSave="3" documentId="13_ncr:1_{0B57B6D8-F9B6-43F8-89B5-2855967B4BFB}" xr6:coauthVersionLast="47" xr6:coauthVersionMax="47" xr10:uidLastSave="{EE1BFFCD-49C4-48C0-A710-2D2C9CBF62AD}"/>
  <bookViews>
    <workbookView xWindow="-108" yWindow="-108" windowWidth="23256" windowHeight="12456" xr2:uid="{00000000-000D-0000-FFFF-FFFF00000000}"/>
  </bookViews>
  <sheets>
    <sheet name="解約申込書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10" localSheetId="0">#REF!</definedName>
    <definedName name="_10">#REF!</definedName>
    <definedName name="_100" localSheetId="0">#REF!</definedName>
    <definedName name="_100">#REF!</definedName>
    <definedName name="_200" localSheetId="0">#REF!</definedName>
    <definedName name="_200">#REF!</definedName>
    <definedName name="_H80" localSheetId="0">#REF!</definedName>
    <definedName name="_H80">#REF!</definedName>
    <definedName name="_J79" localSheetId="0">#REF!</definedName>
    <definedName name="_J79">#REF!</definedName>
    <definedName name="_J80" localSheetId="0">#REF!</definedName>
    <definedName name="_J80">#REF!</definedName>
    <definedName name="DC">OFFSET([1]テーブル!$M$2,0,0,COUNTA([1]テーブル!$M$1:$M$65536)-1,1)</definedName>
    <definedName name="GC展開チェック">'[2]■LIST（GC展開チェック）'!$A$4:$A$5</definedName>
    <definedName name="IF">OFFSET([1]テーブル!$H$2,0,0,COUNTA([1]テーブル!$H$1:$H$65536)-1,1)</definedName>
    <definedName name="Kyoten" localSheetId="0">#REF!</definedName>
    <definedName name="Kyoten">#REF!</definedName>
    <definedName name="NW">OFFSET([3]テーブル!$E$2,0,0,COUNTA([3]テーブル!$E$1:$E$65536)-1,1)</definedName>
    <definedName name="_xlnm.Print_Area" localSheetId="0">解約申込書!$A$1:$AU$50</definedName>
    <definedName name="speed1">OFFSET([1]テーブル!$I$2,0,0,COUNTA([1]テーブル!$I$1:$I$65536)-1,1)</definedName>
    <definedName name="speed2">OFFSET([1]テーブル!$J$2,0,0,COUNTA([1]テーブル!$J$1:$J$65536)-1,1)</definedName>
    <definedName name="speed3">OFFSET([1]テーブル!$K$2,0,0,COUNTA([1]テーブル!$K$1:$K$65536)-1,1)</definedName>
    <definedName name="TYPE1A" localSheetId="0">#REF!</definedName>
    <definedName name="TYPE1A">#REF!</definedName>
    <definedName name="TYPE1B" localSheetId="0">#REF!</definedName>
    <definedName name="TYPE1B">#REF!</definedName>
    <definedName name="TYPE2A" localSheetId="0">#REF!</definedName>
    <definedName name="TYPE2A">#REF!</definedName>
    <definedName name="TYPE2B" localSheetId="0">#REF!</definedName>
    <definedName name="TYPE2B">#REF!</definedName>
    <definedName name="あああ" localSheetId="0">#REF!</definedName>
    <definedName name="あああ">#REF!</definedName>
    <definedName name="アクセスゾーン">OFFSET([1]テーブル!$N$2,0,0,COUNTA([1]テーブル!$N$1:$N$65536)-1,1)</definedName>
    <definedName name="アクセス卸インターフェース">'[2]■LIST（アクセス卸インターフェース）'!$A$4:$A$38</definedName>
    <definedName name="アクセス卸サービス名">'[2]■LIST（アクセス卸サービス名）'!$A$4:$A$52</definedName>
    <definedName name="カード種類">OFFSET([3]テーブル!$C$2,0,0,COUNTA([3]テーブル!$C$1:$C$65536)-1,1)</definedName>
    <definedName name="コピー" localSheetId="0">#REF!</definedName>
    <definedName name="コピー">#REF!</definedName>
    <definedName name="ご利用サービス名">[4]お客様情報1!$AT$7:$AT$8</definedName>
    <definedName name="サーバレンタル">OFFSET([1]テーブル!$O$2,0,0,COUNTA([1]テーブル!$O$1:$O$65536)-1,1)</definedName>
    <definedName name="サブネットマスク">OFFSET([5]テーブル!$F$2,0,0,COUNTA([5]テーブル!$F$1:$F$65536)-1,1)</definedName>
    <definedName name="シェーピング">OFFSET([6]テーブル!$D$2,0,0,COUNTA([6]テーブル!$D$1:$D$65536)-1,1)</definedName>
    <definedName name="タイプ1変更">OFFSET([6]テーブル!$L$2,0,0,COUNTA([6]テーブル!$L$1:$L$65536)-1,1)</definedName>
    <definedName name="タイプ2変更">OFFSET([6]テーブル!$M$2,0,0,COUNTA([6]テーブル!$M$1:$M$65536)-1,1)</definedName>
    <definedName name="ビル区分">'[2]■LIST（ビル区分）'!$A$4:$A$7</definedName>
    <definedName name="マスク">OFFSET([7]テーブル!$F$2,0,0,COUNTA([7]テーブル!$F$1:$F$65536)-1,1)</definedName>
    <definedName name="一元保守">OFFSET([3]テーブル!$D$2,0,0,COUNTA([3]テーブル!$D$1:$D$65536)-1,1)</definedName>
    <definedName name="希望時間帯">'[2]■LIST（希望時間帯）'!$A$4:$A$6</definedName>
    <definedName name="顧客区分">OFFSET([3]テーブル!$A$2,0,0,COUNTA([3]テーブル!$A$1:$A$65536)-1,1)</definedName>
    <definedName name="収容ビル名">OFFSET([1]テーブル!$P$2,0,0,COUNTA([1]テーブル!$P$1:$P$65536)-1,1)</definedName>
    <definedName name="住居形態">'[2]■LIST（住居形態）'!$A$4:$A$5</definedName>
    <definedName name="接続ビル" localSheetId="0">#REF!</definedName>
    <definedName name="接続ビル">#REF!</definedName>
    <definedName name="接続メニュー">OFFSET([1]テーブル!$L$2,0,0,COUNTA([1]テーブル!$L$1:$L$65536)-1,1)</definedName>
    <definedName name="単位">'[2]■LIST（単位）'!$A$4:$A$5</definedName>
    <definedName name="都道府県">'[2]■LIST（都道府県）'!$A$4:$A$50</definedName>
    <definedName name="販売区分">OFFSET([3]テーブル!$B$2,0,0,COUNTA([3]テーブル!$B$1:$B$65536)-1,1)</definedName>
    <definedName name="品目">'[2]■LIST（品目）'!$A$4:$A$8</definedName>
    <definedName name="変更区分">OFFSET([6]テーブル!$K$2,0,0,COUNTA([6]テーブル!$K$1:$K$65536)-1,1)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<sst xmlns="http://schemas.openxmlformats.org/spreadsheetml/2006/main" count="58" uniqueCount="53">
  <si>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Bizストレージ ファイルシェア 解約申込書</t>
    <rPh sb="17" eb="19">
      <t>カイヤク</t>
    </rPh>
    <phoneticPr fontId="13"/>
  </si>
  <si>
    <t>申込書送付先</t>
    <phoneticPr fontId="13"/>
  </si>
  <si>
    <t>私は本書に記載する個人情報の取扱いについて、「プライバシーポリシー（https://www.ntt.com/about-us/hp/privacy/）」の内容を承諾し、契約の解除を申し込みます。</t>
    <rPh sb="0" eb="1">
      <t>ワタシ</t>
    </rPh>
    <phoneticPr fontId="13"/>
  </si>
  <si>
    <t>同意する</t>
    <rPh sb="0" eb="2">
      <t>ドウイ</t>
    </rPh>
    <phoneticPr fontId="2"/>
  </si>
  <si>
    <t>【ご留意事項】</t>
    <phoneticPr fontId="13"/>
  </si>
  <si>
    <t>（1）</t>
    <phoneticPr fontId="13"/>
  </si>
  <si>
    <t>サービス解約希望日は、「Bizストレージ ファイルシェア契約規定」第24条に基づき、当社に対し解約をご通知いただいた日から5営業日以降となります。サービス解約日は、当社がこの解約申込書を受領後、当社より通知する解約案内に記載された日となります。</t>
    <rPh sb="62" eb="65">
      <t>エイギョウビ</t>
    </rPh>
    <phoneticPr fontId="13"/>
  </si>
  <si>
    <t>（2）</t>
    <phoneticPr fontId="13"/>
  </si>
  <si>
    <t>サービス解約月のご利用代金の日割り計算はいたしません。月途中での解約でも該当月1ヶ月分のご利用代金を請求いたします。</t>
    <phoneticPr fontId="13"/>
  </si>
  <si>
    <t>（3）</t>
    <phoneticPr fontId="13"/>
  </si>
  <si>
    <t>アクセス停止日までに、Bizストレージ ファイルシェア上に登録しているすべてのデータの削除をお願いします。削除いただけない場合、アクセス停止日をもって、当該データはすべて削除されます。</t>
    <rPh sb="4" eb="6">
      <t>テイシ</t>
    </rPh>
    <rPh sb="6" eb="7">
      <t>ビ</t>
    </rPh>
    <rPh sb="68" eb="70">
      <t>テイシ</t>
    </rPh>
    <phoneticPr fontId="13"/>
  </si>
  <si>
    <t>（4）</t>
    <phoneticPr fontId="13"/>
  </si>
  <si>
    <t>この解約申込みに関する連絡先のメールアドレスは必ずご記入をお願いいたします。</t>
    <phoneticPr fontId="13"/>
  </si>
  <si>
    <t>お申し込み年月日</t>
    <rPh sb="1" eb="2">
      <t>モウ</t>
    </rPh>
    <rPh sb="3" eb="4">
      <t>コ</t>
    </rPh>
    <rPh sb="5" eb="8">
      <t>ネンガッピ</t>
    </rPh>
    <phoneticPr fontId="13"/>
  </si>
  <si>
    <t>年</t>
    <rPh sb="0" eb="1">
      <t>ネン</t>
    </rPh>
    <phoneticPr fontId="13"/>
  </si>
  <si>
    <t>月</t>
    <rPh sb="0" eb="1">
      <t>ツキ</t>
    </rPh>
    <phoneticPr fontId="13"/>
  </si>
  <si>
    <t>日</t>
    <rPh sb="0" eb="1">
      <t>ヒ</t>
    </rPh>
    <phoneticPr fontId="13"/>
  </si>
  <si>
    <r>
      <t>●ご契約　</t>
    </r>
    <r>
      <rPr>
        <sz val="8"/>
        <color indexed="8"/>
        <rFont val="ＭＳ Ｐゴシック"/>
        <family val="3"/>
        <charset val="128"/>
      </rPr>
      <t>必ずどちらかはご記入ください。</t>
    </r>
    <rPh sb="2" eb="4">
      <t>ケイヤク</t>
    </rPh>
    <rPh sb="5" eb="6">
      <t>カナラ</t>
    </rPh>
    <rPh sb="13" eb="15">
      <t>キニュウ</t>
    </rPh>
    <phoneticPr fontId="2"/>
  </si>
  <si>
    <r>
      <t xml:space="preserve">ご利用中のサービスサイトのURL
</t>
    </r>
    <r>
      <rPr>
        <sz val="8"/>
        <color indexed="8"/>
        <rFont val="ＭＳ Ｐゴシック"/>
        <family val="3"/>
        <charset val="128"/>
      </rPr>
      <t>※「smk」ではございません。</t>
    </r>
    <rPh sb="1" eb="4">
      <t>リヨウチュウ</t>
    </rPh>
    <phoneticPr fontId="2"/>
  </si>
  <si>
    <t>https://</t>
    <phoneticPr fontId="2"/>
  </si>
  <si>
    <t>.sharestage.com</t>
    <phoneticPr fontId="2"/>
  </si>
  <si>
    <r>
      <t xml:space="preserve">バンドルID
</t>
    </r>
    <r>
      <rPr>
        <sz val="8"/>
        <color indexed="8"/>
        <rFont val="ＭＳ Ｐゴシック"/>
        <family val="3"/>
        <charset val="128"/>
      </rPr>
      <t>※SSまたはSG＋数字9桁でご入力ください</t>
    </r>
    <r>
      <rPr>
        <sz val="10"/>
        <color indexed="8"/>
        <rFont val="ＭＳ Ｐゴシック"/>
        <family val="3"/>
        <charset val="128"/>
      </rPr>
      <t>。</t>
    </r>
    <rPh sb="16" eb="18">
      <t>スウジ</t>
    </rPh>
    <rPh sb="19" eb="20">
      <t>ケタ</t>
    </rPh>
    <rPh sb="22" eb="24">
      <t>ニュウリョク</t>
    </rPh>
    <phoneticPr fontId="2"/>
  </si>
  <si>
    <t>S</t>
    <phoneticPr fontId="2"/>
  </si>
  <si>
    <r>
      <rPr>
        <b/>
        <sz val="10"/>
        <color indexed="8"/>
        <rFont val="ＭＳ Ｐゴシック"/>
        <family val="3"/>
        <charset val="128"/>
      </rPr>
      <t>●ご契約者</t>
    </r>
    <r>
      <rPr>
        <b/>
        <sz val="8"/>
        <color indexed="8"/>
        <rFont val="ＭＳ Ｐゴシック"/>
        <family val="3"/>
        <charset val="128"/>
      </rPr>
      <t>　</t>
    </r>
    <r>
      <rPr>
        <sz val="8"/>
        <color indexed="8"/>
        <rFont val="ＭＳ Ｐゴシック"/>
        <family val="3"/>
        <charset val="128"/>
      </rPr>
      <t>必ずご記入ください。</t>
    </r>
    <phoneticPr fontId="13"/>
  </si>
  <si>
    <t>ふりがな</t>
  </si>
  <si>
    <t>印鑑</t>
    <phoneticPr fontId="2"/>
  </si>
  <si>
    <t>法人名</t>
    <phoneticPr fontId="2"/>
  </si>
  <si>
    <t>（社印もしくは
ご契約責任者
の印）</t>
    <phoneticPr fontId="2"/>
  </si>
  <si>
    <t>※全角文字で20文字以内でご入力ください。</t>
    <rPh sb="1" eb="3">
      <t>ゼンカク</t>
    </rPh>
    <rPh sb="3" eb="5">
      <t>モジ</t>
    </rPh>
    <rPh sb="8" eb="10">
      <t>モジ</t>
    </rPh>
    <rPh sb="10" eb="12">
      <t>イナイ</t>
    </rPh>
    <rPh sb="14" eb="16">
      <t>ニュウリョク</t>
    </rPh>
    <phoneticPr fontId="2"/>
  </si>
  <si>
    <t>責任者名</t>
  </si>
  <si>
    <t>-</t>
    <phoneticPr fontId="2"/>
  </si>
  <si>
    <r>
      <rPr>
        <b/>
        <sz val="10"/>
        <color indexed="8"/>
        <rFont val="ＭＳ Ｐゴシック"/>
        <family val="3"/>
        <charset val="128"/>
      </rPr>
      <t>●この解約申込みに関する連絡先</t>
    </r>
    <r>
      <rPr>
        <sz val="8"/>
        <color indexed="8"/>
        <rFont val="ＭＳ Ｐゴシック"/>
        <family val="3"/>
        <charset val="128"/>
      </rPr>
      <t>　必ずご記入ください。</t>
    </r>
    <phoneticPr fontId="13"/>
  </si>
  <si>
    <t>氏名（個人名）</t>
    <rPh sb="3" eb="6">
      <t>コジンメイ</t>
    </rPh>
    <phoneticPr fontId="2"/>
  </si>
  <si>
    <t>部署名等</t>
    <rPh sb="0" eb="2">
      <t>ブショ</t>
    </rPh>
    <rPh sb="2" eb="3">
      <t>メイ</t>
    </rPh>
    <rPh sb="3" eb="4">
      <t>トウ</t>
    </rPh>
    <phoneticPr fontId="2"/>
  </si>
  <si>
    <t>TEL</t>
  </si>
  <si>
    <t>メールアドレス</t>
    <phoneticPr fontId="2"/>
  </si>
  <si>
    <r>
      <t>●ご解約理由</t>
    </r>
    <r>
      <rPr>
        <b/>
        <sz val="8"/>
        <color indexed="8"/>
        <rFont val="ＭＳ Ｐゴシック"/>
        <family val="3"/>
        <charset val="128"/>
      </rPr>
      <t>　</t>
    </r>
    <r>
      <rPr>
        <sz val="8"/>
        <color indexed="8"/>
        <rFont val="ＭＳ Ｐゴシック"/>
        <family val="3"/>
        <charset val="128"/>
      </rPr>
      <t>今後のサービス改善の参考とさせていただきます。</t>
    </r>
    <phoneticPr fontId="13"/>
  </si>
  <si>
    <t xml:space="preserve"> 他社サービスへの切り替え</t>
    <phoneticPr fontId="13"/>
  </si>
  <si>
    <t>社名・サービス名　 （</t>
    <phoneticPr fontId="13"/>
  </si>
  <si>
    <t>）</t>
    <phoneticPr fontId="13"/>
  </si>
  <si>
    <t xml:space="preserve"> その他</t>
    <phoneticPr fontId="13"/>
  </si>
  <si>
    <t>（</t>
    <phoneticPr fontId="13"/>
  </si>
  <si>
    <t>留意事項を確認しました</t>
    <rPh sb="0" eb="4">
      <t>リュウイジコウ</t>
    </rPh>
    <rPh sb="5" eb="7">
      <t>カクニン</t>
    </rPh>
    <phoneticPr fontId="2"/>
  </si>
  <si>
    <t xml:space="preserve"> 機能的な不満</t>
    <phoneticPr fontId="2"/>
  </si>
  <si>
    <t xml:space="preserve"> 料金的な不満</t>
    <phoneticPr fontId="2"/>
  </si>
  <si>
    <t xml:space="preserve"> 利用頻度の減少</t>
    <phoneticPr fontId="2"/>
  </si>
  <si>
    <t xml:space="preserve"> 特定業務・短期利用目的だった</t>
    <phoneticPr fontId="2"/>
  </si>
  <si>
    <t>〒920-0963　石川県金沢市出羽町4-1
NTTドコモビジネス株式会社  金沢OCNサービスセンタ  Bizストレージ ファイルシェア担当</t>
    <phoneticPr fontId="13"/>
  </si>
  <si>
    <t>お問い合わせ：
info@sharestage.com</t>
    <phoneticPr fontId="13"/>
  </si>
  <si>
    <r>
      <t xml:space="preserve">ご解約希望日
</t>
    </r>
    <r>
      <rPr>
        <sz val="8"/>
        <color indexed="8"/>
        <rFont val="ＭＳ Ｐゴシック"/>
        <family val="3"/>
        <charset val="128"/>
      </rPr>
      <t>※注1　ご解約申込から5営業日以降</t>
    </r>
    <phoneticPr fontId="13"/>
  </si>
  <si>
    <t>※注2　ご解約希望日の5営業日前までに必着となるようご送付をお願いいたします</t>
    <phoneticPr fontId="13"/>
  </si>
  <si>
    <t xml:space="preserve">必要事項をご記入頂き、印刷および押印の上、PDFファイルにてお送りください。
下記メールアドレスに　件名：申込書を送付したい　本文：ご契約法人名、バンドルIDもしくはご利用サイトURLをご記入のうえ、ご連絡ください。
PDF送付用のURLを返信いたします。
メール添付での申込書の送付は恐れ入りますが、お受けいたしかねますのでご了承願います。
なお、本申込書の原本は下記へご郵送願います。コピーはお客様控えとして保管ください。	</t>
    <phoneticPr fontId="13"/>
  </si>
  <si>
    <t>Ver4.2（2026/4/21）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</si>
</sst>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32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10"/>
      <name val="明朝"/>
      <family val="1"/>
      <charset val="128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u/>
      <sz val="8"/>
      <color theme="10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lightGray"/>
    </fill>
    <fill>
      <patternFill patternType="solid">
        <fgColor theme="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6">
    <xf numFmtId="0" fontId="0" fillId="0" borderId="0">
      <alignment vertical="center"/>
    </xf>
    <xf numFmtId="0" fontId="4" fillId="0" borderId="0"/>
    <xf numFmtId="176" fontId="5" fillId="0" borderId="0" applyFill="0" applyBorder="0" applyAlignment="0"/>
    <xf numFmtId="0" fontId="6" fillId="0" borderId="0">
      <alignment horizontal="left"/>
    </xf>
    <xf numFmtId="0" fontId="7" fillId="0" borderId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9" fillId="0" borderId="0"/>
    <xf numFmtId="0" fontId="7" fillId="0" borderId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>
      <alignment horizontal="center"/>
    </xf>
    <xf numFmtId="0" fontId="19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3" fillId="0" borderId="0"/>
  </cellStyleXfs>
  <cellXfs count="148">
    <xf numFmtId="0" fontId="0" fillId="0" borderId="0" xfId="0">
      <alignment vertical="center"/>
    </xf>
    <xf numFmtId="0" fontId="21" fillId="0" borderId="3" xfId="0" applyFont="1" applyBorder="1">
      <alignment vertical="center"/>
    </xf>
    <xf numFmtId="0" fontId="21" fillId="0" borderId="0" xfId="0" applyFont="1">
      <alignment vertical="center"/>
    </xf>
    <xf numFmtId="0" fontId="20" fillId="0" borderId="4" xfId="13" applyFont="1" applyBorder="1" applyProtection="1">
      <alignment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3" xfId="0" applyFont="1" applyBorder="1" applyAlignment="1">
      <alignment vertical="center" wrapText="1"/>
    </xf>
    <xf numFmtId="0" fontId="21" fillId="0" borderId="4" xfId="0" applyFont="1" applyBorder="1">
      <alignment vertical="center"/>
    </xf>
    <xf numFmtId="0" fontId="22" fillId="0" borderId="3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4" fillId="0" borderId="7" xfId="0" applyFont="1" applyBorder="1">
      <alignment vertical="center"/>
    </xf>
    <xf numFmtId="0" fontId="24" fillId="0" borderId="8" xfId="0" applyFont="1" applyBorder="1">
      <alignment vertical="center"/>
    </xf>
    <xf numFmtId="0" fontId="24" fillId="0" borderId="9" xfId="0" applyFont="1" applyBorder="1">
      <alignment vertical="center"/>
    </xf>
    <xf numFmtId="0" fontId="24" fillId="0" borderId="10" xfId="0" applyFont="1" applyBorder="1">
      <alignment vertical="center"/>
    </xf>
    <xf numFmtId="0" fontId="24" fillId="0" borderId="11" xfId="0" applyFont="1" applyBorder="1">
      <alignment vertical="center"/>
    </xf>
    <xf numFmtId="0" fontId="24" fillId="0" borderId="12" xfId="0" applyFont="1" applyBorder="1">
      <alignment vertical="center"/>
    </xf>
    <xf numFmtId="0" fontId="24" fillId="0" borderId="13" xfId="0" applyFont="1" applyBorder="1">
      <alignment vertical="center"/>
    </xf>
    <xf numFmtId="0" fontId="24" fillId="0" borderId="14" xfId="0" applyFont="1" applyBorder="1">
      <alignment vertical="center"/>
    </xf>
    <xf numFmtId="49" fontId="24" fillId="0" borderId="13" xfId="0" applyNumberFormat="1" applyFont="1" applyBorder="1">
      <alignment vertical="center"/>
    </xf>
    <xf numFmtId="49" fontId="24" fillId="0" borderId="14" xfId="0" applyNumberFormat="1" applyFont="1" applyBorder="1">
      <alignment vertical="center"/>
    </xf>
    <xf numFmtId="49" fontId="24" fillId="0" borderId="15" xfId="0" applyNumberFormat="1" applyFont="1" applyBorder="1">
      <alignment vertical="center"/>
    </xf>
    <xf numFmtId="49" fontId="21" fillId="0" borderId="16" xfId="0" applyNumberFormat="1" applyFont="1" applyBorder="1" applyAlignment="1">
      <alignment horizontal="right" vertical="top"/>
    </xf>
    <xf numFmtId="49" fontId="21" fillId="0" borderId="16" xfId="0" applyNumberFormat="1" applyFont="1" applyBorder="1" applyAlignment="1">
      <alignment horizontal="left" vertical="top" wrapText="1"/>
    </xf>
    <xf numFmtId="49" fontId="24" fillId="0" borderId="17" xfId="0" applyNumberFormat="1" applyFont="1" applyBorder="1">
      <alignment vertical="center"/>
    </xf>
    <xf numFmtId="0" fontId="25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4" fillId="2" borderId="2" xfId="0" applyFont="1" applyFill="1" applyBorder="1">
      <alignment vertical="center"/>
    </xf>
    <xf numFmtId="0" fontId="24" fillId="2" borderId="18" xfId="0" applyFont="1" applyFill="1" applyBorder="1">
      <alignment vertical="center"/>
    </xf>
    <xf numFmtId="0" fontId="24" fillId="0" borderId="19" xfId="0" applyFont="1" applyBorder="1">
      <alignment vertical="center"/>
    </xf>
    <xf numFmtId="0" fontId="24" fillId="0" borderId="20" xfId="0" applyFont="1" applyBorder="1">
      <alignment vertical="center"/>
    </xf>
    <xf numFmtId="0" fontId="24" fillId="0" borderId="21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3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37" xfId="0" applyFont="1" applyBorder="1">
      <alignment vertical="center"/>
    </xf>
    <xf numFmtId="0" fontId="24" fillId="0" borderId="38" xfId="0" applyFont="1" applyBorder="1">
      <alignment vertical="center"/>
    </xf>
    <xf numFmtId="0" fontId="24" fillId="0" borderId="39" xfId="0" applyFont="1" applyBorder="1">
      <alignment vertical="center"/>
    </xf>
    <xf numFmtId="0" fontId="24" fillId="0" borderId="40" xfId="0" applyFont="1" applyBorder="1" applyAlignment="1">
      <alignment vertical="center" wrapText="1"/>
    </xf>
    <xf numFmtId="0" fontId="24" fillId="0" borderId="41" xfId="0" applyFont="1" applyBorder="1" applyAlignment="1">
      <alignment vertical="center" wrapText="1"/>
    </xf>
    <xf numFmtId="0" fontId="24" fillId="0" borderId="42" xfId="0" applyFont="1" applyBorder="1">
      <alignment vertical="center"/>
    </xf>
    <xf numFmtId="0" fontId="24" fillId="0" borderId="43" xfId="0" applyFont="1" applyBorder="1">
      <alignment vertical="center"/>
    </xf>
    <xf numFmtId="0" fontId="24" fillId="0" borderId="44" xfId="0" applyFont="1" applyBorder="1">
      <alignment vertical="center"/>
    </xf>
    <xf numFmtId="49" fontId="22" fillId="0" borderId="0" xfId="0" applyNumberFormat="1" applyFont="1" applyAlignment="1">
      <alignment vertical="center" shrinkToFit="1"/>
    </xf>
    <xf numFmtId="0" fontId="24" fillId="0" borderId="40" xfId="0" applyFont="1" applyBorder="1">
      <alignment vertical="center"/>
    </xf>
    <xf numFmtId="0" fontId="26" fillId="0" borderId="0" xfId="0" applyFont="1" applyAlignment="1"/>
    <xf numFmtId="0" fontId="24" fillId="0" borderId="41" xfId="0" applyFont="1" applyBorder="1">
      <alignment vertical="center"/>
    </xf>
    <xf numFmtId="0" fontId="28" fillId="0" borderId="36" xfId="0" applyFont="1" applyBorder="1" applyProtection="1">
      <alignment vertical="center"/>
      <protection locked="0"/>
    </xf>
    <xf numFmtId="0" fontId="27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49" fontId="21" fillId="0" borderId="0" xfId="0" applyNumberFormat="1" applyFont="1" applyAlignment="1">
      <alignment vertical="top" wrapText="1"/>
    </xf>
    <xf numFmtId="49" fontId="21" fillId="0" borderId="0" xfId="0" applyNumberFormat="1" applyFont="1" applyAlignment="1">
      <alignment vertical="top"/>
    </xf>
    <xf numFmtId="49" fontId="22" fillId="0" borderId="7" xfId="0" applyNumberFormat="1" applyFont="1" applyBorder="1" applyAlignment="1" applyProtection="1">
      <alignment horizontal="left" vertical="center" shrinkToFit="1"/>
      <protection locked="0"/>
    </xf>
    <xf numFmtId="49" fontId="22" fillId="0" borderId="8" xfId="0" applyNumberFormat="1" applyFont="1" applyBorder="1" applyAlignment="1" applyProtection="1">
      <alignment horizontal="left" vertical="center" shrinkToFit="1"/>
      <protection locked="0"/>
    </xf>
    <xf numFmtId="49" fontId="21" fillId="0" borderId="0" xfId="0" applyNumberFormat="1" applyFont="1" applyAlignment="1">
      <alignment horizontal="right" vertical="top"/>
    </xf>
    <xf numFmtId="49" fontId="21" fillId="0" borderId="0" xfId="0" applyNumberFormat="1" applyFont="1" applyAlignment="1">
      <alignment horizontal="left" vertical="top" wrapText="1"/>
    </xf>
    <xf numFmtId="0" fontId="22" fillId="0" borderId="6" xfId="0" applyFont="1" applyBorder="1" applyAlignment="1" applyProtection="1">
      <alignment horizontal="center" vertical="center"/>
      <protection locked="0"/>
    </xf>
    <xf numFmtId="0" fontId="24" fillId="0" borderId="0" xfId="0" applyFont="1" applyProtection="1">
      <alignment vertical="center"/>
      <protection locked="0"/>
    </xf>
    <xf numFmtId="0" fontId="1" fillId="0" borderId="0" xfId="0" applyFont="1">
      <alignment vertical="center"/>
    </xf>
    <xf numFmtId="0" fontId="0" fillId="0" borderId="0" xfId="0">
      <alignment vertical="center"/>
    </xf>
    <xf numFmtId="0" fontId="16" fillId="0" borderId="0" xfId="0" applyFont="1">
      <alignment vertical="center"/>
    </xf>
    <xf numFmtId="0" fontId="23" fillId="0" borderId="25" xfId="0" applyFont="1" applyBorder="1">
      <alignment vertical="center"/>
    </xf>
    <xf numFmtId="0" fontId="23" fillId="0" borderId="26" xfId="0" applyFont="1" applyBorder="1">
      <alignment vertical="center"/>
    </xf>
    <xf numFmtId="0" fontId="23" fillId="0" borderId="27" xfId="0" applyFont="1" applyBorder="1">
      <alignment vertical="center"/>
    </xf>
    <xf numFmtId="0" fontId="23" fillId="0" borderId="28" xfId="0" applyFont="1" applyBorder="1">
      <alignment vertical="center"/>
    </xf>
    <xf numFmtId="0" fontId="23" fillId="0" borderId="2" xfId="0" applyFont="1" applyBorder="1">
      <alignment vertical="center"/>
    </xf>
    <xf numFmtId="0" fontId="23" fillId="0" borderId="18" xfId="0" applyFont="1" applyBorder="1">
      <alignment vertical="center"/>
    </xf>
    <xf numFmtId="0" fontId="23" fillId="0" borderId="33" xfId="0" applyFont="1" applyBorder="1">
      <alignment vertical="center"/>
    </xf>
    <xf numFmtId="49" fontId="24" fillId="0" borderId="33" xfId="0" applyNumberFormat="1" applyFont="1" applyBorder="1" applyAlignment="1" applyProtection="1">
      <alignment vertical="center" shrinkToFit="1"/>
      <protection locked="0"/>
    </xf>
    <xf numFmtId="0" fontId="21" fillId="0" borderId="46" xfId="0" applyFont="1" applyBorder="1" applyAlignment="1">
      <alignment horizontal="center" wrapText="1"/>
    </xf>
    <xf numFmtId="0" fontId="21" fillId="0" borderId="47" xfId="0" applyFont="1" applyBorder="1" applyAlignment="1">
      <alignment horizontal="center" wrapText="1"/>
    </xf>
    <xf numFmtId="0" fontId="21" fillId="0" borderId="48" xfId="0" applyFont="1" applyBorder="1" applyAlignment="1">
      <alignment horizontal="center" wrapText="1"/>
    </xf>
    <xf numFmtId="0" fontId="21" fillId="0" borderId="3" xfId="0" applyFont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0" fontId="21" fillId="0" borderId="4" xfId="0" applyFont="1" applyBorder="1" applyAlignment="1">
      <alignment horizontal="center" wrapText="1"/>
    </xf>
    <xf numFmtId="0" fontId="21" fillId="0" borderId="7" xfId="0" applyFont="1" applyBorder="1" applyAlignment="1">
      <alignment horizontal="center" wrapText="1"/>
    </xf>
    <xf numFmtId="0" fontId="21" fillId="0" borderId="8" xfId="0" applyFont="1" applyBorder="1" applyAlignment="1">
      <alignment horizontal="center" wrapText="1"/>
    </xf>
    <xf numFmtId="0" fontId="21" fillId="0" borderId="9" xfId="0" applyFont="1" applyBorder="1" applyAlignment="1">
      <alignment horizontal="center" wrapText="1"/>
    </xf>
    <xf numFmtId="0" fontId="31" fillId="0" borderId="45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29" fillId="3" borderId="0" xfId="0" applyFont="1" applyFill="1" applyAlignment="1">
      <alignment horizontal="center" vertical="center"/>
    </xf>
    <xf numFmtId="0" fontId="30" fillId="3" borderId="19" xfId="0" applyFont="1" applyFill="1" applyBorder="1">
      <alignment vertical="center"/>
    </xf>
    <xf numFmtId="0" fontId="30" fillId="3" borderId="20" xfId="0" applyFont="1" applyFill="1" applyBorder="1">
      <alignment vertical="center"/>
    </xf>
    <xf numFmtId="0" fontId="30" fillId="3" borderId="21" xfId="0" applyFont="1" applyFill="1" applyBorder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8" fillId="0" borderId="34" xfId="0" applyFont="1" applyBorder="1" applyAlignment="1" applyProtection="1">
      <alignment horizontal="center" vertical="center"/>
      <protection locked="0"/>
    </xf>
    <xf numFmtId="0" fontId="28" fillId="0" borderId="35" xfId="0" applyFont="1" applyBorder="1" applyAlignment="1" applyProtection="1">
      <alignment horizontal="center" vertical="center"/>
      <protection locked="0"/>
    </xf>
    <xf numFmtId="0" fontId="24" fillId="0" borderId="8" xfId="0" applyFont="1" applyBorder="1" applyAlignment="1">
      <alignment horizontal="right"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2" fillId="0" borderId="22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3" fillId="0" borderId="28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3" fillId="0" borderId="18" xfId="0" applyFont="1" applyBorder="1" applyAlignment="1">
      <alignment vertical="center" wrapText="1"/>
    </xf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28" xfId="0" applyFont="1" applyBorder="1" applyAlignment="1">
      <alignment vertical="center" wrapText="1"/>
    </xf>
    <xf numFmtId="0" fontId="27" fillId="0" borderId="2" xfId="0" applyFont="1" applyBorder="1">
      <alignment vertical="center"/>
    </xf>
    <xf numFmtId="0" fontId="27" fillId="0" borderId="18" xfId="0" applyFont="1" applyBorder="1">
      <alignment vertical="center"/>
    </xf>
    <xf numFmtId="0" fontId="28" fillId="0" borderId="23" xfId="0" applyFont="1" applyBorder="1" applyAlignment="1" applyProtection="1">
      <alignment horizontal="center" vertical="center" shrinkToFit="1"/>
      <protection locked="0"/>
    </xf>
    <xf numFmtId="0" fontId="28" fillId="0" borderId="2" xfId="0" applyFont="1" applyBorder="1" applyAlignment="1" applyProtection="1">
      <alignment horizontal="center" vertical="center" shrinkToFit="1"/>
      <protection locked="0"/>
    </xf>
    <xf numFmtId="0" fontId="28" fillId="0" borderId="29" xfId="0" applyFont="1" applyBorder="1" applyAlignment="1" applyProtection="1">
      <alignment horizontal="center" vertical="center" shrinkToFit="1"/>
      <protection locked="0"/>
    </xf>
    <xf numFmtId="0" fontId="0" fillId="0" borderId="18" xfId="0" applyBorder="1" applyAlignment="1">
      <alignment horizontal="center" vertical="center"/>
    </xf>
    <xf numFmtId="0" fontId="21" fillId="0" borderId="20" xfId="0" applyFont="1" applyBorder="1" applyAlignment="1">
      <alignment horizontal="right" vertical="center" wrapText="1"/>
    </xf>
    <xf numFmtId="49" fontId="26" fillId="0" borderId="23" xfId="0" applyNumberFormat="1" applyFont="1" applyBorder="1" applyAlignment="1" applyProtection="1">
      <alignment horizontal="center" vertical="center"/>
      <protection locked="0"/>
    </xf>
    <xf numFmtId="49" fontId="26" fillId="0" borderId="2" xfId="0" applyNumberFormat="1" applyFont="1" applyBorder="1" applyAlignment="1" applyProtection="1">
      <alignment horizontal="center" vertical="center"/>
      <protection locked="0"/>
    </xf>
    <xf numFmtId="49" fontId="26" fillId="0" borderId="18" xfId="0" applyNumberFormat="1" applyFont="1" applyBorder="1" applyAlignment="1" applyProtection="1">
      <alignment horizontal="center" vertical="center"/>
      <protection locked="0"/>
    </xf>
    <xf numFmtId="0" fontId="23" fillId="0" borderId="19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2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left" vertical="center" wrapText="1"/>
    </xf>
    <xf numFmtId="49" fontId="22" fillId="0" borderId="19" xfId="0" applyNumberFormat="1" applyFont="1" applyBorder="1" applyAlignment="1" applyProtection="1">
      <alignment horizontal="left" vertical="center" shrinkToFit="1"/>
      <protection locked="0"/>
    </xf>
    <xf numFmtId="49" fontId="22" fillId="0" borderId="20" xfId="0" applyNumberFormat="1" applyFont="1" applyBorder="1" applyAlignment="1" applyProtection="1">
      <alignment horizontal="left" vertical="center" shrinkToFit="1"/>
      <protection locked="0"/>
    </xf>
    <xf numFmtId="49" fontId="22" fillId="0" borderId="3" xfId="0" applyNumberFormat="1" applyFont="1" applyBorder="1" applyAlignment="1" applyProtection="1">
      <alignment horizontal="left" vertical="center" shrinkToFit="1"/>
      <protection locked="0"/>
    </xf>
    <xf numFmtId="49" fontId="22" fillId="0" borderId="0" xfId="0" applyNumberFormat="1" applyFont="1" applyAlignment="1" applyProtection="1">
      <alignment horizontal="left" vertical="center" shrinkToFit="1"/>
      <protection locked="0"/>
    </xf>
    <xf numFmtId="0" fontId="21" fillId="0" borderId="25" xfId="0" applyFont="1" applyBorder="1" applyAlignment="1">
      <alignment horizontal="left" vertical="center"/>
    </xf>
    <xf numFmtId="0" fontId="21" fillId="0" borderId="26" xfId="0" applyFont="1" applyBorder="1" applyAlignment="1">
      <alignment horizontal="left" vertical="center"/>
    </xf>
    <xf numFmtId="0" fontId="21" fillId="0" borderId="27" xfId="0" applyFont="1" applyBorder="1" applyAlignment="1">
      <alignment horizontal="left" vertical="center"/>
    </xf>
    <xf numFmtId="0" fontId="23" fillId="0" borderId="24" xfId="0" applyFont="1" applyBorder="1">
      <alignment vertical="center"/>
    </xf>
    <xf numFmtId="49" fontId="22" fillId="0" borderId="24" xfId="0" applyNumberFormat="1" applyFont="1" applyBorder="1" applyAlignment="1" applyProtection="1">
      <alignment vertical="center" shrinkToFit="1"/>
      <protection locked="0"/>
    </xf>
    <xf numFmtId="49" fontId="22" fillId="0" borderId="28" xfId="0" applyNumberFormat="1" applyFont="1" applyBorder="1" applyAlignment="1" applyProtection="1">
      <alignment vertical="center" shrinkToFit="1"/>
      <protection locked="0"/>
    </xf>
    <xf numFmtId="49" fontId="22" fillId="0" borderId="2" xfId="0" applyNumberFormat="1" applyFont="1" applyBorder="1" applyAlignment="1" applyProtection="1">
      <alignment vertical="center" shrinkToFit="1"/>
      <protection locked="0"/>
    </xf>
    <xf numFmtId="49" fontId="22" fillId="0" borderId="18" xfId="0" applyNumberFormat="1" applyFont="1" applyBorder="1" applyAlignment="1" applyProtection="1">
      <alignment vertical="center" shrinkToFit="1"/>
      <protection locked="0"/>
    </xf>
    <xf numFmtId="49" fontId="28" fillId="0" borderId="28" xfId="0" applyNumberFormat="1" applyFont="1" applyBorder="1" applyAlignment="1" applyProtection="1">
      <alignment horizontal="center" vertical="center"/>
      <protection locked="0"/>
    </xf>
    <xf numFmtId="49" fontId="28" fillId="0" borderId="2" xfId="0" applyNumberFormat="1" applyFont="1" applyBorder="1" applyAlignment="1" applyProtection="1">
      <alignment horizontal="center" vertical="center"/>
      <protection locked="0"/>
    </xf>
    <xf numFmtId="49" fontId="28" fillId="0" borderId="29" xfId="0" applyNumberFormat="1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>
      <alignment horizontal="center" vertical="center"/>
    </xf>
    <xf numFmtId="49" fontId="28" fillId="0" borderId="23" xfId="0" applyNumberFormat="1" applyFont="1" applyBorder="1" applyAlignment="1" applyProtection="1">
      <alignment horizontal="center" vertical="center"/>
      <protection locked="0"/>
    </xf>
    <xf numFmtId="0" fontId="27" fillId="0" borderId="2" xfId="0" applyFont="1" applyBorder="1" applyAlignment="1">
      <alignment vertical="center" wrapText="1"/>
    </xf>
    <xf numFmtId="0" fontId="27" fillId="0" borderId="18" xfId="0" applyFont="1" applyBorder="1" applyAlignment="1">
      <alignment vertical="center" wrapText="1"/>
    </xf>
    <xf numFmtId="38" fontId="23" fillId="0" borderId="28" xfId="14" applyFont="1" applyBorder="1" applyAlignment="1" applyProtection="1">
      <alignment vertical="center"/>
    </xf>
    <xf numFmtId="38" fontId="23" fillId="0" borderId="2" xfId="14" applyFont="1" applyBorder="1" applyAlignment="1" applyProtection="1">
      <alignment vertical="center"/>
    </xf>
    <xf numFmtId="38" fontId="23" fillId="0" borderId="18" xfId="14" applyFont="1" applyBorder="1" applyAlignment="1" applyProtection="1">
      <alignment vertical="center"/>
    </xf>
    <xf numFmtId="49" fontId="22" fillId="0" borderId="30" xfId="0" applyNumberFormat="1" applyFont="1" applyBorder="1" applyAlignment="1" applyProtection="1">
      <alignment vertical="center" shrinkToFit="1"/>
      <protection locked="0"/>
    </xf>
  </cellXfs>
  <cellStyles count="16">
    <cellStyle name="0,0_x000d__x000a_NA_x000d__x000a_" xfId="1" xr:uid="{00000000-0005-0000-0000-000000000000}"/>
    <cellStyle name="Calc Currency (0)" xfId="2" xr:uid="{00000000-0005-0000-0000-000001000000}"/>
    <cellStyle name="entry" xfId="3" xr:uid="{00000000-0005-0000-0000-000002000000}"/>
    <cellStyle name="gs]_x000d__x000a_UNDELETE.DLL=A:\DOS\MSTOOLS.DLL_x000d__x000a_Window=25,17,550,300, , ,2_x000d__x000a_dir1=0,0,640,174,-1,-1,1,0,201,1814,231,B:\*" xfId="4" xr:uid="{00000000-0005-0000-0000-000003000000}"/>
    <cellStyle name="Header1" xfId="5" xr:uid="{00000000-0005-0000-0000-000004000000}"/>
    <cellStyle name="Header2" xfId="6" xr:uid="{00000000-0005-0000-0000-000005000000}"/>
    <cellStyle name="Normal_#18-Internet" xfId="7" xr:uid="{00000000-0005-0000-0000-000006000000}"/>
    <cellStyle name="oft Excel]_x000d__x000a_Options5=1155_x000d__x000a_Pos=-12,9,1048,771_x000d__x000a_MRUFuncs=345,205,221,1,65,28,37,24,3,36_x000d__x000a_StickyPtX=574_x000d__x000a_StickyPtY=45" xfId="8" xr:uid="{00000000-0005-0000-0000-000007000000}"/>
    <cellStyle name="price" xfId="9" xr:uid="{00000000-0005-0000-0000-000008000000}"/>
    <cellStyle name="revised" xfId="10" xr:uid="{00000000-0005-0000-0000-000009000000}"/>
    <cellStyle name="section" xfId="11" xr:uid="{00000000-0005-0000-0000-00000A000000}"/>
    <cellStyle name="title" xfId="12" xr:uid="{00000000-0005-0000-0000-00000B000000}"/>
    <cellStyle name="ハイパーリンク" xfId="13" builtinId="8"/>
    <cellStyle name="桁区切り" xfId="14" builtinId="6"/>
    <cellStyle name="標準" xfId="0" builtinId="0"/>
    <cellStyle name="標準 2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A004019\&#12487;&#12473;&#12463;&#12488;&#12483;&#12503;\Biz&#30003;&#36796;&#26360;\Biz&#12473;&#12488;\&#26087;Biz&#12473;&#12488;&#30003;&#36796;&#26360;\ASP&#26032;&#12469;&#12540;&#12499;&#12473;\Biz&#12473;&#12488;&#12524;&#12540;&#12472;\Biz&#12473;&#12488;&#12524;&#12540;&#12472;&#30003;&#36796;&#26360;\(&#26696;)&#20107;&#26989;&#32773;&#25509;&#32154;&#30003;&#36796;&#26360;&#65288;new)0908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aa02\nttcom\Documents%20and%20Settings\mishii\Local%20Settings\Temporary%20Internet%20Files\Content.IE5\OP8NO7CR\DF&#20808;&#34892;&#21462;&#24471;&#20381;&#38972;&#26360;&#12503;&#12525;&#12488;&#12479;&#12452;&#12503;200605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A004019\&#12487;&#12473;&#12463;&#12488;&#12483;&#12503;\Biz&#30003;&#36796;&#26360;\Biz&#12473;&#12488;\&#26087;Biz&#12473;&#12488;&#30003;&#36796;&#26360;\ASP&#26032;&#12469;&#12540;&#12499;&#12473;\Biz&#12473;&#12488;&#12524;&#12540;&#12472;\Biz&#12473;&#12488;&#12524;&#12540;&#12472;&#30003;&#36796;&#26360;\bizstrage_shinki0911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m.okui\Local%20Settings\Temporary%20Internet%20Files\Content.IE5\9JCJ7D7V\06032054_e-VLAN-02_ASP_henko09102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t.namiki\&#12487;&#12473;&#12463;&#12488;&#12483;&#12503;\&#30003;&#36796;&#26360;&#20462;&#27491;\&#25509;&#32154;&#27231;&#33021;\pass\06032052_e-VLAN-01_ASP_shink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A004019\&#12487;&#12473;&#12463;&#12488;&#12483;&#12503;\Biz&#30003;&#36796;&#26360;\&#30003;&#36796;&#26360;\&#20693;&#12425;&#12398;&#20316;&#26989;&#12501;&#12457;&#12523;&#12480;\&#21407;&#26412;\&#12304;&#38957;&#32025;&#24046;&#26367;&#28168;&#12305;&#20107;&#26989;&#32773;&#25509;&#32154;&#30003;&#36796;&#26360;\1&#12304;&#26032;VPN&#12305;&#20107;&#26989;&#32773;&#25509;&#32154;&#12469;&#12540;&#12499;&#12473;_henko1103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e\nttcom\Documents%20and%20Settings\t.namiki\&#12487;&#12473;&#12463;&#12488;&#12483;&#12503;\&#30003;&#36796;&#26360;&#20462;&#27491;\&#25509;&#32154;&#27231;&#33021;\&#26368;&#26032;ASP\ASP-01_shinki0904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"/>
      <sheetName val="回線情報"/>
      <sheetName val="イーサチェックリスト"/>
      <sheetName val="付加機能"/>
      <sheetName val="個人情報取扱い"/>
      <sheetName val="テーブル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H1" t="str">
            <v>IF</v>
          </cell>
          <cell r="I1" t="str">
            <v>speed1</v>
          </cell>
          <cell r="J1" t="str">
            <v>speed2</v>
          </cell>
          <cell r="K1" t="str">
            <v>speed3</v>
          </cell>
          <cell r="L1" t="str">
            <v>接続メニュー</v>
          </cell>
          <cell r="M1" t="str">
            <v>DC</v>
          </cell>
          <cell r="N1" t="str">
            <v>アクセスゾーン</v>
          </cell>
          <cell r="O1" t="str">
            <v>サーバレンタル</v>
          </cell>
          <cell r="P1" t="str">
            <v>収容ビル名</v>
          </cell>
        </row>
        <row r="2">
          <cell r="H2" t="str">
            <v>10BASE-T(Ether)・全二重</v>
          </cell>
          <cell r="I2" t="str">
            <v>1Mb/s</v>
          </cell>
          <cell r="J2" t="str">
            <v>10Mb/s</v>
          </cell>
          <cell r="K2" t="str">
            <v>200Mb/s</v>
          </cell>
          <cell r="L2" t="str">
            <v>イーサアクセス接続</v>
          </cell>
          <cell r="M2" t="str">
            <v>要確認</v>
          </cell>
          <cell r="N2" t="str">
            <v>ファーストゾーン</v>
          </cell>
          <cell r="O2" t="str">
            <v>無し</v>
          </cell>
          <cell r="P2" t="str">
            <v>白鬚ビル</v>
          </cell>
        </row>
        <row r="3">
          <cell r="H3" t="str">
            <v>100BASE-TX(FastEther)・全二重</v>
          </cell>
          <cell r="I3" t="str">
            <v>2Mb/s</v>
          </cell>
          <cell r="J3" t="str">
            <v>20Mb/s</v>
          </cell>
          <cell r="K3" t="str">
            <v>300Mb/s</v>
          </cell>
          <cell r="L3" t="str">
            <v>ハウジング接続（バンドル型）</v>
          </cell>
          <cell r="M3" t="str">
            <v>東京EAST（南砂ビル）第1棟</v>
          </cell>
          <cell r="N3" t="str">
            <v>セカンドゾーン</v>
          </cell>
          <cell r="O3" t="str">
            <v>有り</v>
          </cell>
          <cell r="P3" t="str">
            <v>埼玉第一（SKIP）</v>
          </cell>
        </row>
        <row r="4">
          <cell r="H4" t="str">
            <v>1000BASE-SX(GigaEther)・全二重</v>
          </cell>
          <cell r="I4" t="str">
            <v>3Mb/s</v>
          </cell>
          <cell r="J4" t="str">
            <v>30Mb/s</v>
          </cell>
          <cell r="K4" t="str">
            <v>400Mb/s</v>
          </cell>
          <cell r="L4" t="str">
            <v>ハウジング接続（アンバンドル型）</v>
          </cell>
          <cell r="M4" t="str">
            <v>東京EAST（南砂ビル）第2棟</v>
          </cell>
          <cell r="N4" t="str">
            <v>その他</v>
          </cell>
        </row>
        <row r="5">
          <cell r="I5" t="str">
            <v>4Mb/s</v>
          </cell>
          <cell r="J5" t="str">
            <v>40Mb/s</v>
          </cell>
          <cell r="K5" t="str">
            <v>500Mb/s</v>
          </cell>
          <cell r="M5" t="str">
            <v>東京EAST（南砂ビル）第3棟</v>
          </cell>
        </row>
        <row r="6">
          <cell r="I6" t="str">
            <v>5Mb/s</v>
          </cell>
          <cell r="J6" t="str">
            <v>50Mb/s</v>
          </cell>
          <cell r="K6" t="str">
            <v>600Mb/s</v>
          </cell>
          <cell r="M6" t="str">
            <v>新川ビル（第1棟）</v>
          </cell>
        </row>
        <row r="7">
          <cell r="I7" t="str">
            <v>6Mb/s</v>
          </cell>
          <cell r="J7" t="str">
            <v>60Mb/s</v>
          </cell>
          <cell r="K7" t="str">
            <v>700Mb/s</v>
          </cell>
          <cell r="M7" t="str">
            <v>新川ビル（第2棟）</v>
          </cell>
        </row>
        <row r="8">
          <cell r="I8" t="str">
            <v>7Mb/s</v>
          </cell>
          <cell r="J8" t="str">
            <v>70Mb/s</v>
          </cell>
          <cell r="K8" t="str">
            <v>800Mb/s</v>
          </cell>
          <cell r="M8" t="str">
            <v>池袋DC（NTT東日本池袋ビルA棟）</v>
          </cell>
        </row>
        <row r="9">
          <cell r="I9" t="str">
            <v>8Mb/s</v>
          </cell>
          <cell r="J9" t="str">
            <v>80Mb/s</v>
          </cell>
          <cell r="K9" t="str">
            <v>900Mb/s</v>
          </cell>
          <cell r="M9" t="str">
            <v>横浜第1DCビル(横浜データ交換センタ)</v>
          </cell>
        </row>
        <row r="10">
          <cell r="I10" t="str">
            <v>9Mb/s</v>
          </cell>
          <cell r="J10" t="str">
            <v>90Mb/s</v>
          </cell>
          <cell r="K10" t="str">
            <v>1000Mb/s（1G)</v>
          </cell>
          <cell r="M10" t="str">
            <v>埼玉第1DCビル(SKIPシティ)</v>
          </cell>
        </row>
        <row r="11">
          <cell r="I11" t="str">
            <v>10Mb/s</v>
          </cell>
          <cell r="J11" t="str">
            <v>100Mb/s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済申込帳票一覧"/>
      <sheetName val="申込帳票"/>
      <sheetName val="■LIST（GC展開チェック）"/>
      <sheetName val="■LIST（都道府県）"/>
      <sheetName val="■LIST（ビル区分）"/>
      <sheetName val="■LIST（住居形態）"/>
      <sheetName val="■LIST（希望時間帯）"/>
      <sheetName val="■LIST（アクセス卸サービス名）"/>
      <sheetName val="■LIST（アクセス卸インターフェース）"/>
      <sheetName val="■LIST（品目）"/>
      <sheetName val="■LIST（単位）"/>
      <sheetName val="基本情報"/>
    </sheetNames>
    <sheetDataSet>
      <sheetData sheetId="0" refreshError="1"/>
      <sheetData sheetId="1" refreshError="1"/>
      <sheetData sheetId="2" refreshError="1">
        <row r="4">
          <cell r="A4" t="str">
            <v>確認済</v>
          </cell>
        </row>
        <row r="5">
          <cell r="A5" t="str">
            <v>未確認</v>
          </cell>
        </row>
      </sheetData>
      <sheetData sheetId="3" refreshError="1">
        <row r="4">
          <cell r="A4" t="str">
            <v>北海道</v>
          </cell>
        </row>
        <row r="5">
          <cell r="A5" t="str">
            <v>青森県</v>
          </cell>
        </row>
        <row r="6">
          <cell r="A6" t="str">
            <v>岩手県</v>
          </cell>
        </row>
        <row r="7">
          <cell r="A7" t="str">
            <v>宮城県</v>
          </cell>
        </row>
        <row r="8">
          <cell r="A8" t="str">
            <v>秋田県</v>
          </cell>
        </row>
        <row r="9">
          <cell r="A9" t="str">
            <v>山形県</v>
          </cell>
        </row>
        <row r="10">
          <cell r="A10" t="str">
            <v>福島県</v>
          </cell>
        </row>
        <row r="11">
          <cell r="A11" t="str">
            <v>茨城県</v>
          </cell>
        </row>
        <row r="12">
          <cell r="A12" t="str">
            <v>栃木県</v>
          </cell>
        </row>
        <row r="13">
          <cell r="A13" t="str">
            <v>群馬県</v>
          </cell>
        </row>
        <row r="14">
          <cell r="A14" t="str">
            <v>埼玉県</v>
          </cell>
        </row>
        <row r="15">
          <cell r="A15" t="str">
            <v>千葉県</v>
          </cell>
        </row>
        <row r="16">
          <cell r="A16" t="str">
            <v>東京都</v>
          </cell>
        </row>
        <row r="17">
          <cell r="A17" t="str">
            <v>神奈川県</v>
          </cell>
        </row>
        <row r="18">
          <cell r="A18" t="str">
            <v>新潟県</v>
          </cell>
        </row>
        <row r="19">
          <cell r="A19" t="str">
            <v>富山県</v>
          </cell>
        </row>
        <row r="20">
          <cell r="A20" t="str">
            <v>石川県</v>
          </cell>
        </row>
        <row r="21">
          <cell r="A21" t="str">
            <v>福井県</v>
          </cell>
        </row>
        <row r="22">
          <cell r="A22" t="str">
            <v>山梨県</v>
          </cell>
        </row>
        <row r="23">
          <cell r="A23" t="str">
            <v>長野県</v>
          </cell>
        </row>
        <row r="24">
          <cell r="A24" t="str">
            <v>岐阜県</v>
          </cell>
        </row>
        <row r="25">
          <cell r="A25" t="str">
            <v>静岡県</v>
          </cell>
        </row>
        <row r="26">
          <cell r="A26" t="str">
            <v>愛知県</v>
          </cell>
        </row>
        <row r="27">
          <cell r="A27" t="str">
            <v>三重県</v>
          </cell>
        </row>
        <row r="28">
          <cell r="A28" t="str">
            <v>滋賀県</v>
          </cell>
        </row>
        <row r="29">
          <cell r="A29" t="str">
            <v>京都府</v>
          </cell>
        </row>
        <row r="30">
          <cell r="A30" t="str">
            <v>大阪府</v>
          </cell>
        </row>
        <row r="31">
          <cell r="A31" t="str">
            <v>兵庫県</v>
          </cell>
        </row>
        <row r="32">
          <cell r="A32" t="str">
            <v>奈良県</v>
          </cell>
        </row>
        <row r="33">
          <cell r="A33" t="str">
            <v>和歌山県</v>
          </cell>
        </row>
        <row r="34">
          <cell r="A34" t="str">
            <v>鳥取県</v>
          </cell>
        </row>
        <row r="35">
          <cell r="A35" t="str">
            <v>島根県</v>
          </cell>
        </row>
        <row r="36">
          <cell r="A36" t="str">
            <v>岡山県</v>
          </cell>
        </row>
        <row r="37">
          <cell r="A37" t="str">
            <v>広島県</v>
          </cell>
        </row>
        <row r="38">
          <cell r="A38" t="str">
            <v>山口県</v>
          </cell>
        </row>
        <row r="39">
          <cell r="A39" t="str">
            <v>徳島県</v>
          </cell>
        </row>
        <row r="40">
          <cell r="A40" t="str">
            <v>香川県</v>
          </cell>
        </row>
        <row r="41">
          <cell r="A41" t="str">
            <v>愛媛県</v>
          </cell>
        </row>
        <row r="42">
          <cell r="A42" t="str">
            <v>高知県</v>
          </cell>
        </row>
        <row r="43">
          <cell r="A43" t="str">
            <v>福岡県</v>
          </cell>
        </row>
        <row r="44">
          <cell r="A44" t="str">
            <v>佐賀県</v>
          </cell>
        </row>
        <row r="45">
          <cell r="A45" t="str">
            <v>長崎県</v>
          </cell>
        </row>
        <row r="46">
          <cell r="A46" t="str">
            <v>熊本県</v>
          </cell>
        </row>
        <row r="47">
          <cell r="A47" t="str">
            <v>大分県</v>
          </cell>
        </row>
        <row r="48">
          <cell r="A48" t="str">
            <v>宮崎県</v>
          </cell>
        </row>
        <row r="49">
          <cell r="A49" t="str">
            <v>鹿児島県</v>
          </cell>
        </row>
        <row r="50">
          <cell r="A50" t="str">
            <v>沖縄県</v>
          </cell>
        </row>
      </sheetData>
      <sheetData sheetId="4" refreshError="1">
        <row r="4">
          <cell r="A4" t="str">
            <v>ユーザビル</v>
          </cell>
        </row>
        <row r="5">
          <cell r="A5" t="str">
            <v>ＮＴＴ東西地域ビル</v>
          </cell>
        </row>
        <row r="6">
          <cell r="A6" t="str">
            <v>ＮＴＴ－Ｃｏｍビル</v>
          </cell>
        </row>
        <row r="7">
          <cell r="A7" t="str">
            <v>接続点（ＭＨ／ＨＨ等）</v>
          </cell>
        </row>
      </sheetData>
      <sheetData sheetId="5" refreshError="1">
        <row r="4">
          <cell r="A4" t="str">
            <v>一戸建て</v>
          </cell>
        </row>
        <row r="5">
          <cell r="A5" t="str">
            <v>一戸建て以外</v>
          </cell>
        </row>
      </sheetData>
      <sheetData sheetId="6" refreshError="1">
        <row r="4">
          <cell r="A4" t="str">
            <v>ＡＭ</v>
          </cell>
        </row>
        <row r="5">
          <cell r="A5" t="str">
            <v>ＰＭ</v>
          </cell>
        </row>
        <row r="6">
          <cell r="A6" t="str">
            <v>指定なし（終日）</v>
          </cell>
        </row>
      </sheetData>
      <sheetData sheetId="7" refreshError="1">
        <row r="4">
          <cell r="A4" t="str">
            <v>e-VLAN C1</v>
          </cell>
        </row>
        <row r="5">
          <cell r="A5" t="str">
            <v>e-VLAN カテＣ</v>
          </cell>
        </row>
        <row r="6">
          <cell r="A6" t="str">
            <v>e-VLAN C2</v>
          </cell>
        </row>
        <row r="7">
          <cell r="A7" t="str">
            <v>IP-VPN（IP伝送）</v>
          </cell>
        </row>
        <row r="8">
          <cell r="A8" t="str">
            <v>IP-VPN（IX方式）</v>
          </cell>
        </row>
        <row r="9">
          <cell r="A9" t="str">
            <v>IP-VPN（AGNS）</v>
          </cell>
        </row>
        <row r="10">
          <cell r="A10" t="str">
            <v>IP-VPN(高機能オプション)</v>
          </cell>
        </row>
        <row r="11">
          <cell r="A11" t="str">
            <v>スーパーリレーFR</v>
          </cell>
        </row>
        <row r="12">
          <cell r="A12" t="str">
            <v>スーパーリレーCR</v>
          </cell>
        </row>
        <row r="13">
          <cell r="A13" t="str">
            <v>ATMメガリンク</v>
          </cell>
        </row>
        <row r="14">
          <cell r="A14" t="str">
            <v>Etherアークストリーム</v>
          </cell>
        </row>
        <row r="15">
          <cell r="A15" t="str">
            <v>Etherアークストリーム（アクセス回線多重）</v>
          </cell>
        </row>
        <row r="16">
          <cell r="A16" t="str">
            <v>EtherアークストリームタイプＳ</v>
          </cell>
        </row>
        <row r="17">
          <cell r="A17" t="str">
            <v>EtherアークストリームタイプＳ（多重）</v>
          </cell>
        </row>
        <row r="18">
          <cell r="A18" t="str">
            <v>第３種OCN</v>
          </cell>
        </row>
        <row r="19">
          <cell r="A19" t="str">
            <v>モバイルＧＷ</v>
          </cell>
        </row>
        <row r="20">
          <cell r="A20" t="str">
            <v>ユビキタスＧＷ</v>
          </cell>
        </row>
        <row r="21">
          <cell r="A21" t="str">
            <v>Arcstar-D(PRI)</v>
          </cell>
        </row>
        <row r="22">
          <cell r="A22" t="str">
            <v>Arcstar-D(BRI)</v>
          </cell>
        </row>
        <row r="23">
          <cell r="A23" t="str">
            <v>エアアクセス</v>
          </cell>
        </row>
        <row r="24">
          <cell r="A24" t="str">
            <v>IPコネクト</v>
          </cell>
        </row>
        <row r="25">
          <cell r="A25" t="str">
            <v>IPコネクト（帯域共用型）</v>
          </cell>
        </row>
        <row r="26">
          <cell r="A26" t="str">
            <v>IPコネクト（GE-PON）</v>
          </cell>
        </row>
        <row r="27">
          <cell r="A27" t="str">
            <v>HOTSPOT</v>
          </cell>
        </row>
        <row r="28">
          <cell r="A28" t="str">
            <v>ブロードバンドミックス（OCN）</v>
          </cell>
        </row>
        <row r="29">
          <cell r="A29" t="str">
            <v>ブロードバンドミックス（Arcstar-D）</v>
          </cell>
        </row>
        <row r="30">
          <cell r="A30" t="str">
            <v>ブロードバンドミックス（e-VLAN C1）</v>
          </cell>
        </row>
        <row r="31">
          <cell r="A31" t="str">
            <v>ギガストリームタイプＦ（プラン１）</v>
          </cell>
        </row>
        <row r="32">
          <cell r="A32" t="str">
            <v>ギガストリームタイプＦ（プラン２）</v>
          </cell>
        </row>
        <row r="33">
          <cell r="A33" t="str">
            <v>ギガストリームタイプＦ（シェアドアクセス）</v>
          </cell>
        </row>
        <row r="34">
          <cell r="A34" t="str">
            <v>ビジネスOCN（シェアドアクセス）</v>
          </cell>
        </row>
        <row r="35">
          <cell r="A35" t="str">
            <v>光波長映像伝送サービス</v>
          </cell>
        </row>
        <row r="36">
          <cell r="A36" t="str">
            <v>Arcstarグローバル専用</v>
          </cell>
        </row>
        <row r="37">
          <cell r="A37" t="str">
            <v>ArcstarグローバルATM</v>
          </cell>
        </row>
        <row r="38">
          <cell r="A38" t="str">
            <v>ArcstarグローバルIP-VPN</v>
          </cell>
        </row>
        <row r="39">
          <cell r="A39" t="str">
            <v>ArcstarグローバルFR</v>
          </cell>
        </row>
        <row r="40">
          <cell r="A40" t="str">
            <v>ギガストリーム（ＴｙｐｅＧ）</v>
          </cell>
        </row>
        <row r="41">
          <cell r="A41" t="str">
            <v>DSLビジネスアクセス</v>
          </cell>
        </row>
        <row r="42">
          <cell r="A42" t="str">
            <v>IP-BB</v>
          </cell>
        </row>
        <row r="43">
          <cell r="A43" t="str">
            <v>ギガイーサプラットフォーム</v>
          </cell>
        </row>
        <row r="44">
          <cell r="A44" t="str">
            <v>ギガウェイ</v>
          </cell>
        </row>
        <row r="45">
          <cell r="A45" t="str">
            <v>TAG-SW</v>
          </cell>
        </row>
        <row r="46">
          <cell r="A46" t="str">
            <v>キャリア営業</v>
          </cell>
        </row>
        <row r="47">
          <cell r="A47" t="str">
            <v>SMBC用DR</v>
          </cell>
        </row>
        <row r="48">
          <cell r="A48" t="str">
            <v>OptBB-V（BBA)</v>
          </cell>
        </row>
        <row r="49">
          <cell r="A49" t="str">
            <v>OptBB-V（バルクTA)</v>
          </cell>
        </row>
        <row r="50">
          <cell r="A50" t="str">
            <v>グローバルBB-VPL</v>
          </cell>
        </row>
        <row r="51">
          <cell r="A51" t="str">
            <v>Group-VPN</v>
          </cell>
        </row>
        <row r="52">
          <cell r="A52" t="str">
            <v>その他</v>
          </cell>
        </row>
      </sheetData>
      <sheetData sheetId="8" refreshError="1">
        <row r="4">
          <cell r="A4" t="str">
            <v>10BASE-T(半二重)</v>
          </cell>
        </row>
        <row r="5">
          <cell r="A5" t="str">
            <v>10BASE-T(全二重)</v>
          </cell>
        </row>
        <row r="6">
          <cell r="A6" t="str">
            <v>100BASE-TX(半二重)</v>
          </cell>
        </row>
        <row r="7">
          <cell r="A7" t="str">
            <v>100BASE-TX(全二重)</v>
          </cell>
        </row>
        <row r="8">
          <cell r="A8" t="str">
            <v>100BASE-FX(全二重)</v>
          </cell>
        </row>
        <row r="9">
          <cell r="A9" t="str">
            <v>1000BASE-SX</v>
          </cell>
        </row>
        <row r="10">
          <cell r="A10" t="str">
            <v>1000BASE-LX</v>
          </cell>
        </row>
        <row r="11">
          <cell r="A11" t="str">
            <v>1000BASE-T（全二重）</v>
          </cell>
        </row>
        <row r="12">
          <cell r="A12" t="str">
            <v>10GBASE-LR</v>
          </cell>
        </row>
        <row r="13">
          <cell r="A13" t="str">
            <v>ATM（メタル)</v>
          </cell>
        </row>
        <row r="14">
          <cell r="A14" t="str">
            <v>ATM(同軸)</v>
          </cell>
        </row>
        <row r="15">
          <cell r="A15" t="str">
            <v>ATM(光・シングルモード)</v>
          </cell>
        </row>
        <row r="16">
          <cell r="A16" t="str">
            <v>ATM(光・マルチモード50μm)</v>
          </cell>
        </row>
        <row r="17">
          <cell r="A17" t="str">
            <v>ATM(光・マルチモード62.5μm)</v>
          </cell>
        </row>
        <row r="18">
          <cell r="A18" t="str">
            <v>ATM（600M-IF）</v>
          </cell>
        </row>
        <row r="19">
          <cell r="A19" t="str">
            <v>STM1.5M</v>
          </cell>
        </row>
        <row r="20">
          <cell r="A20" t="str">
            <v>STM150M</v>
          </cell>
        </row>
        <row r="21">
          <cell r="A21" t="str">
            <v>STM45M（DS-3）</v>
          </cell>
        </row>
        <row r="22">
          <cell r="A22" t="str">
            <v>STM-0　DS-3</v>
          </cell>
        </row>
        <row r="23">
          <cell r="A23" t="str">
            <v>STM-1　OC-3</v>
          </cell>
        </row>
        <row r="24">
          <cell r="A24" t="str">
            <v>STM-4　OC-12</v>
          </cell>
        </row>
        <row r="25">
          <cell r="A25" t="str">
            <v>STM-16　OC-48</v>
          </cell>
        </row>
        <row r="26">
          <cell r="A26" t="str">
            <v>STM-64　OC-192</v>
          </cell>
        </row>
        <row r="27">
          <cell r="A27" t="str">
            <v>50M：STS-1</v>
          </cell>
        </row>
        <row r="28">
          <cell r="A28" t="str">
            <v>150M：STS-3c</v>
          </cell>
        </row>
        <row r="29">
          <cell r="A29" t="str">
            <v>300M：STS-3c×2</v>
          </cell>
        </row>
        <row r="30">
          <cell r="A30" t="str">
            <v>600M：STS-12c</v>
          </cell>
        </row>
        <row r="31">
          <cell r="A31" t="str">
            <v>1G：STS-3c×7</v>
          </cell>
        </row>
        <row r="32">
          <cell r="A32" t="str">
            <v>2.4G：STS-48c</v>
          </cell>
        </row>
        <row r="33">
          <cell r="A33" t="str">
            <v>SM-LL-I</v>
          </cell>
        </row>
        <row r="34">
          <cell r="A34" t="str">
            <v>M5-SL-I</v>
          </cell>
        </row>
        <row r="35">
          <cell r="A35" t="str">
            <v>M6-SL-I</v>
          </cell>
        </row>
        <row r="36">
          <cell r="A36" t="str">
            <v>FICON</v>
          </cell>
        </row>
        <row r="37">
          <cell r="A37" t="str">
            <v>ESCON</v>
          </cell>
        </row>
        <row r="38">
          <cell r="A38" t="str">
            <v>Fiber</v>
          </cell>
        </row>
      </sheetData>
      <sheetData sheetId="9" refreshError="1">
        <row r="4">
          <cell r="A4" t="str">
            <v>Ether</v>
          </cell>
        </row>
        <row r="5">
          <cell r="A5" t="str">
            <v>ATM</v>
          </cell>
        </row>
        <row r="6">
          <cell r="A6" t="str">
            <v>STM</v>
          </cell>
        </row>
        <row r="7">
          <cell r="A7" t="str">
            <v>Fiber</v>
          </cell>
        </row>
        <row r="8">
          <cell r="A8" t="str">
            <v>FC</v>
          </cell>
        </row>
      </sheetData>
      <sheetData sheetId="10" refreshError="1">
        <row r="4">
          <cell r="A4" t="str">
            <v>Mb/s</v>
          </cell>
        </row>
        <row r="5">
          <cell r="A5" t="str">
            <v>Gb/s</v>
          </cell>
        </row>
      </sheetData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1"/>
      <sheetName val="お客様情報2"/>
      <sheetName val="個人情報取扱い"/>
      <sheetName val="テーブル"/>
    </sheetNames>
    <sheetDataSet>
      <sheetData sheetId="0"/>
      <sheetData sheetId="1"/>
      <sheetData sheetId="2"/>
      <sheetData sheetId="3"/>
      <sheetData sheetId="4">
        <row r="1">
          <cell r="A1" t="str">
            <v>顧客区分</v>
          </cell>
          <cell r="B1" t="str">
            <v>販売区分</v>
          </cell>
          <cell r="C1" t="str">
            <v>カード種類</v>
          </cell>
          <cell r="D1" t="str">
            <v>一元保守</v>
          </cell>
          <cell r="E1" t="str">
            <v>NW</v>
          </cell>
        </row>
        <row r="2">
          <cell r="A2" t="str">
            <v>法人</v>
          </cell>
          <cell r="B2" t="str">
            <v>Com第一法人営業本部</v>
          </cell>
          <cell r="C2" t="str">
            <v>ＡＭＥＸ</v>
          </cell>
          <cell r="D2" t="str">
            <v>仙台センタ</v>
          </cell>
          <cell r="E2" t="str">
            <v>Group-VPN</v>
          </cell>
        </row>
        <row r="3">
          <cell r="A3" t="str">
            <v>個人</v>
          </cell>
          <cell r="B3" t="str">
            <v>Com第二法人営業本部</v>
          </cell>
          <cell r="C3" t="str">
            <v>ＢＣ</v>
          </cell>
          <cell r="D3" t="str">
            <v>ＣＣＮＣ第一フロント</v>
          </cell>
          <cell r="E3" t="str">
            <v>Arcstar IP-VPN</v>
          </cell>
        </row>
        <row r="4">
          <cell r="A4" t="str">
            <v>外国公館等</v>
          </cell>
          <cell r="B4" t="str">
            <v>Com第三法人営業本部</v>
          </cell>
          <cell r="C4" t="str">
            <v>ＣＦ</v>
          </cell>
          <cell r="D4" t="str">
            <v>ＣＣＮＣ第二フロント</v>
          </cell>
          <cell r="E4" t="str">
            <v>e-VLAN</v>
          </cell>
        </row>
        <row r="5">
          <cell r="A5" t="str">
            <v>国・地方自治体</v>
          </cell>
          <cell r="B5" t="str">
            <v>Com第四法人営業本部</v>
          </cell>
          <cell r="C5" t="str">
            <v>ＤＣ</v>
          </cell>
          <cell r="D5" t="str">
            <v>ＣＣＮＣマネージド</v>
          </cell>
        </row>
        <row r="6">
          <cell r="A6" t="str">
            <v>業務用</v>
          </cell>
          <cell r="B6" t="str">
            <v>Com第五法人営業本部</v>
          </cell>
          <cell r="C6" t="str">
            <v>ＤｉｎｅｒｓＣｌｕｂ</v>
          </cell>
          <cell r="D6" t="str">
            <v>ＣＣＮＣグローバル</v>
          </cell>
        </row>
        <row r="7">
          <cell r="B7" t="str">
            <v>Com関西営業本部</v>
          </cell>
          <cell r="C7" t="str">
            <v>ＪＣＢ</v>
          </cell>
        </row>
        <row r="8">
          <cell r="B8" t="str">
            <v>Comチャネル営業本部</v>
          </cell>
          <cell r="C8" t="str">
            <v>ＫＣ</v>
          </cell>
        </row>
        <row r="9">
          <cell r="B9" t="str">
            <v>Com一般</v>
          </cell>
          <cell r="C9" t="str">
            <v>ＭａｓｔｅｒＣａｒｄ</v>
          </cell>
        </row>
        <row r="10">
          <cell r="B10" t="str">
            <v>Comビジネスパートナー</v>
          </cell>
          <cell r="C10" t="str">
            <v>ＮＩＣＯＳ</v>
          </cell>
        </row>
        <row r="11">
          <cell r="B11" t="str">
            <v>Comバリューパートナー</v>
          </cell>
          <cell r="C11" t="str">
            <v>ＮＴＴグループカード</v>
          </cell>
        </row>
        <row r="12">
          <cell r="B12" t="str">
            <v>Comバリューアドバイザー</v>
          </cell>
          <cell r="C12" t="str">
            <v>ＯＭＣ</v>
          </cell>
        </row>
        <row r="13">
          <cell r="B13" t="str">
            <v>NTT東日本</v>
          </cell>
          <cell r="C13" t="str">
            <v>Ｏｒｉｃｏ</v>
          </cell>
        </row>
        <row r="14">
          <cell r="B14" t="str">
            <v>NTT西日本</v>
          </cell>
          <cell r="C14" t="str">
            <v>ＳＡＩＳＯＮ</v>
          </cell>
        </row>
        <row r="15">
          <cell r="B15" t="str">
            <v>その他</v>
          </cell>
          <cell r="C15" t="str">
            <v>ＵＣ</v>
          </cell>
        </row>
        <row r="16">
          <cell r="C16" t="str">
            <v>ＵＦＪＣａｒｄ</v>
          </cell>
        </row>
        <row r="17">
          <cell r="C17" t="str">
            <v>ＶＩＳＡ</v>
          </cell>
        </row>
        <row r="18">
          <cell r="C18" t="str">
            <v>イオンクレジット</v>
          </cell>
        </row>
        <row r="19">
          <cell r="C19" t="str">
            <v>ライフ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1"/>
      <sheetName val="お客様情報2 "/>
      <sheetName val="eVLAN拠点情報"/>
      <sheetName val="eVLAN拠点アドレス情報"/>
      <sheetName val="個人情報取扱い "/>
      <sheetName val="販売担当者記入（お客様記入不要）"/>
      <sheetName val="テーブル"/>
      <sheetName val="parameter_r2"/>
    </sheetNames>
    <sheetDataSet>
      <sheetData sheetId="0" refreshError="1"/>
      <sheetData sheetId="1" refreshError="1">
        <row r="7">
          <cell r="AT7" t="str">
            <v>e-VLANカテゴリ1</v>
          </cell>
        </row>
        <row r="8">
          <cell r="AT8" t="str">
            <v>e-VLANカテゴリN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販売担当者記入（お客様記入不要）"/>
      <sheetName val="お客様情報1"/>
      <sheetName val="お客様情報2"/>
      <sheetName val="eVLAN拠点情報"/>
      <sheetName val="個人情報取扱い"/>
      <sheetName val="テーブル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F1" t="str">
            <v>サブネットマスク</v>
          </cell>
        </row>
        <row r="2">
          <cell r="F2" t="str">
            <v>255.255.255.252　(/30)</v>
          </cell>
        </row>
        <row r="3">
          <cell r="F3" t="str">
            <v>255.255.255.248　(/29)</v>
          </cell>
        </row>
        <row r="4">
          <cell r="F4" t="str">
            <v>255.255.255.240　(/28)</v>
          </cell>
        </row>
        <row r="5">
          <cell r="F5" t="str">
            <v>255.255.255.224　(/27)</v>
          </cell>
        </row>
        <row r="6">
          <cell r="F6" t="str">
            <v>255.255.255.192　(/26)</v>
          </cell>
        </row>
        <row r="7">
          <cell r="F7" t="str">
            <v>255.255.255.128　(/25)</v>
          </cell>
        </row>
        <row r="8">
          <cell r="F8" t="str">
            <v>255.255.255.000　(/24)</v>
          </cell>
        </row>
        <row r="9">
          <cell r="F9" t="str">
            <v>255.255.254.000　(/23)</v>
          </cell>
        </row>
        <row r="10">
          <cell r="F10" t="str">
            <v>255.255.252.000　(/22)</v>
          </cell>
        </row>
        <row r="11">
          <cell r="F11" t="str">
            <v>255.255.248.000　(/21)</v>
          </cell>
        </row>
        <row r="12">
          <cell r="F12" t="str">
            <v>255.255.240.000　(/20)</v>
          </cell>
        </row>
        <row r="13">
          <cell r="F13" t="str">
            <v>255.255.224.000　(/19)</v>
          </cell>
        </row>
        <row r="14">
          <cell r="F14" t="str">
            <v>255.255.192.000　(/18)</v>
          </cell>
        </row>
        <row r="15">
          <cell r="F15" t="str">
            <v>255.255.128.000　(/17)</v>
          </cell>
        </row>
        <row r="16">
          <cell r="F16" t="str">
            <v>255.255.000.000　(/16)</v>
          </cell>
        </row>
        <row r="17">
          <cell r="F17" t="str">
            <v>255.254.000.000　(/15)</v>
          </cell>
        </row>
        <row r="18">
          <cell r="F18" t="str">
            <v>255.252.000.000　(/14)</v>
          </cell>
        </row>
        <row r="19">
          <cell r="F19" t="str">
            <v>255.248.000.000　(/13)</v>
          </cell>
        </row>
        <row r="20">
          <cell r="F20" t="str">
            <v>255.240.000.000　(/12)</v>
          </cell>
        </row>
        <row r="21">
          <cell r="F21" t="str">
            <v>255.224.000.000　(/11)</v>
          </cell>
        </row>
        <row r="22">
          <cell r="F22" t="str">
            <v>255.192.000.000　(/10)</v>
          </cell>
        </row>
        <row r="23">
          <cell r="F23" t="str">
            <v>255.128.000.000　(/ 9)</v>
          </cell>
        </row>
        <row r="24">
          <cell r="F24" t="str">
            <v>255.000.000.000　(/ 8)</v>
          </cell>
        </row>
        <row r="25">
          <cell r="F25" t="str">
            <v>254.000.000.000　(/ 7)</v>
          </cell>
        </row>
        <row r="26">
          <cell r="F26" t="str">
            <v>252.000.000.000　(/ 6)</v>
          </cell>
        </row>
        <row r="27">
          <cell r="F27" t="str">
            <v>248.000.000.000　(/ 5)</v>
          </cell>
        </row>
        <row r="28">
          <cell r="F28" t="str">
            <v>240.000.000.000　(/ 4)</v>
          </cell>
        </row>
        <row r="29">
          <cell r="F29" t="str">
            <v>224.000.000.000　(/ 3)</v>
          </cell>
        </row>
        <row r="30">
          <cell r="F30" t="str">
            <v>192.000.000.000　(/ 2)</v>
          </cell>
        </row>
        <row r="31">
          <cell r="F31" t="str">
            <v>128.000.000.000　(/ 1)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販売担当者記入（お客様記入不要）"/>
      <sheetName val="留意事項"/>
      <sheetName val="お客様情報"/>
      <sheetName val="利用者情報"/>
      <sheetName val="個人情報取扱い"/>
      <sheetName val="テーブル"/>
      <sheetName val="parameter_r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留意事項"/>
      <sheetName val="お客様情報1"/>
      <sheetName val="eVLAN拠点情報"/>
      <sheetName val="お客様情報2"/>
      <sheetName val="個人情報取扱い"/>
      <sheetName val="テーブル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F1" t="str">
            <v>マスク</v>
          </cell>
        </row>
        <row r="2">
          <cell r="F2" t="str">
            <v>255.255.255.0（/24）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V405"/>
  <sheetViews>
    <sheetView showGridLines="0" tabSelected="1" view="pageBreakPreview" zoomScaleNormal="100" zoomScaleSheetLayoutView="100" workbookViewId="0">
      <selection activeCell="U12" sqref="U12:V12"/>
    </sheetView>
  </sheetViews>
  <sheetFormatPr defaultColWidth="9" defaultRowHeight="10.8"/>
  <cols>
    <col min="1" max="47" width="2" style="27" customWidth="1"/>
    <col min="48" max="78" width="1.88671875" style="27" customWidth="1"/>
    <col min="79" max="130" width="9" style="27" customWidth="1"/>
    <col min="131" max="16384" width="9" style="27"/>
  </cols>
  <sheetData>
    <row r="1" spans="1:47" ht="24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</row>
    <row r="2" spans="1:47">
      <c r="A2" s="93" t="s">
        <v>52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</row>
    <row r="3" spans="1:47" ht="15" customHeight="1">
      <c r="A3" s="85" t="s">
        <v>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7"/>
    </row>
    <row r="4" spans="1:47" ht="3.75" customHeight="1">
      <c r="A4" s="36"/>
      <c r="AU4" s="37"/>
    </row>
    <row r="5" spans="1:47" ht="60" customHeight="1">
      <c r="A5" s="8"/>
      <c r="B5" s="88" t="s">
        <v>51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89"/>
      <c r="AN5" s="89"/>
      <c r="AO5" s="89"/>
      <c r="AP5" s="89"/>
      <c r="AQ5" s="89"/>
      <c r="AR5" s="89"/>
      <c r="AS5" s="89"/>
      <c r="AT5" s="89"/>
      <c r="AU5" s="9"/>
    </row>
    <row r="6" spans="1:47" ht="24" customHeight="1">
      <c r="A6" s="10"/>
      <c r="B6" s="95" t="s">
        <v>48</v>
      </c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7" t="s">
        <v>47</v>
      </c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11"/>
    </row>
    <row r="7" spans="1:47">
      <c r="A7" s="1"/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3"/>
    </row>
    <row r="8" spans="1:47" ht="5.0999999999999996" customHeight="1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4"/>
    </row>
    <row r="9" spans="1:47" ht="11.25" customHeight="1" thickBot="1"/>
    <row r="10" spans="1:47" ht="3.75" customHeight="1" thickTop="1">
      <c r="A10" s="38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40"/>
    </row>
    <row r="11" spans="1:47" ht="24" customHeight="1">
      <c r="A11" s="41"/>
      <c r="B11" s="94" t="s">
        <v>2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42"/>
    </row>
    <row r="12" spans="1:47" ht="15.6" customHeight="1">
      <c r="A12" s="47"/>
      <c r="U12" s="91"/>
      <c r="V12" s="92"/>
      <c r="W12" s="48" t="s">
        <v>3</v>
      </c>
      <c r="AU12" s="49"/>
    </row>
    <row r="13" spans="1:47" ht="3.75" customHeight="1" thickBot="1">
      <c r="A13" s="43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5"/>
    </row>
    <row r="14" spans="1:47" ht="11.25" customHeight="1" thickTop="1" thickBot="1"/>
    <row r="15" spans="1:47" ht="3.75" customHeight="1" thickTop="1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7"/>
    </row>
    <row r="16" spans="1:47" ht="14.1" customHeight="1">
      <c r="A16" s="18"/>
      <c r="B16" s="90" t="s">
        <v>4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19"/>
    </row>
    <row r="17" spans="1:48" ht="24" customHeight="1">
      <c r="A17" s="20"/>
      <c r="B17" s="57" t="s">
        <v>5</v>
      </c>
      <c r="C17" s="57"/>
      <c r="D17" s="58" t="s">
        <v>6</v>
      </c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21"/>
    </row>
    <row r="18" spans="1:48" ht="14.1" customHeight="1">
      <c r="A18" s="20"/>
      <c r="B18" s="57" t="s">
        <v>7</v>
      </c>
      <c r="C18" s="57"/>
      <c r="D18" s="58" t="s">
        <v>8</v>
      </c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21"/>
    </row>
    <row r="19" spans="1:48" ht="24" customHeight="1">
      <c r="A19" s="20"/>
      <c r="B19" s="57" t="s">
        <v>9</v>
      </c>
      <c r="C19" s="57"/>
      <c r="D19" s="58" t="s">
        <v>10</v>
      </c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21"/>
    </row>
    <row r="20" spans="1:48" ht="15" customHeight="1">
      <c r="A20" s="20"/>
      <c r="B20" s="57" t="s">
        <v>11</v>
      </c>
      <c r="C20" s="57"/>
      <c r="D20" s="58" t="s">
        <v>12</v>
      </c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21"/>
    </row>
    <row r="21" spans="1:48" ht="15.6" customHeight="1">
      <c r="A21" s="20"/>
      <c r="B21" s="54"/>
      <c r="C21" s="54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91"/>
      <c r="V21" s="92"/>
      <c r="W21" s="48" t="s">
        <v>42</v>
      </c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21"/>
    </row>
    <row r="22" spans="1:48" ht="3.75" customHeight="1" thickBot="1">
      <c r="A22" s="22"/>
      <c r="B22" s="23"/>
      <c r="C22" s="23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5"/>
    </row>
    <row r="23" spans="1:48" ht="11.25" customHeight="1" thickTop="1"/>
    <row r="24" spans="1:48" ht="27.9" customHeight="1">
      <c r="A24" s="67" t="s">
        <v>13</v>
      </c>
      <c r="B24" s="68"/>
      <c r="C24" s="68"/>
      <c r="D24" s="68"/>
      <c r="E24" s="68"/>
      <c r="F24" s="68"/>
      <c r="G24" s="68"/>
      <c r="H24" s="68"/>
      <c r="I24" s="68"/>
      <c r="J24" s="69"/>
      <c r="K24" s="98">
        <v>20</v>
      </c>
      <c r="L24" s="99"/>
      <c r="M24" s="59"/>
      <c r="N24" s="59"/>
      <c r="O24" s="5" t="s">
        <v>14</v>
      </c>
      <c r="P24" s="59"/>
      <c r="Q24" s="59"/>
      <c r="R24" s="5" t="s">
        <v>15</v>
      </c>
      <c r="S24" s="59"/>
      <c r="T24" s="59"/>
      <c r="U24" s="5" t="s">
        <v>16</v>
      </c>
      <c r="V24" s="100" t="s">
        <v>49</v>
      </c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2"/>
      <c r="AK24" s="98">
        <v>20</v>
      </c>
      <c r="AL24" s="99"/>
      <c r="AM24" s="59"/>
      <c r="AN24" s="59"/>
      <c r="AO24" s="5" t="s">
        <v>14</v>
      </c>
      <c r="AP24" s="59"/>
      <c r="AQ24" s="59"/>
      <c r="AR24" s="5" t="s">
        <v>15</v>
      </c>
      <c r="AS24" s="59"/>
      <c r="AT24" s="59"/>
      <c r="AU24" s="4" t="s">
        <v>16</v>
      </c>
      <c r="AV24" s="26"/>
    </row>
    <row r="25" spans="1:48" ht="11.25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6"/>
      <c r="L25" s="6"/>
      <c r="M25" s="6"/>
      <c r="N25" s="6"/>
      <c r="O25" s="7"/>
      <c r="P25" s="6"/>
      <c r="Q25" s="6"/>
      <c r="R25" s="7"/>
      <c r="S25" s="6"/>
      <c r="T25" s="6"/>
      <c r="U25" s="7"/>
      <c r="V25" s="112" t="s">
        <v>50</v>
      </c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2"/>
      <c r="AS25" s="112"/>
      <c r="AT25" s="112"/>
      <c r="AU25" s="112"/>
      <c r="AV25" s="26"/>
    </row>
    <row r="26" spans="1:48" ht="13.5" customHeight="1">
      <c r="A26" s="63" t="s">
        <v>17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</row>
    <row r="27" spans="1:48" ht="24" customHeight="1">
      <c r="A27" s="105" t="s">
        <v>18</v>
      </c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7"/>
      <c r="R27" s="103" t="s">
        <v>19</v>
      </c>
      <c r="S27" s="104"/>
      <c r="T27" s="104"/>
      <c r="U27" s="104"/>
      <c r="V27" s="108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10"/>
      <c r="AN27" s="104" t="s">
        <v>20</v>
      </c>
      <c r="AO27" s="104"/>
      <c r="AP27" s="104"/>
      <c r="AQ27" s="104"/>
      <c r="AR27" s="104"/>
      <c r="AS27" s="104"/>
      <c r="AT27" s="104"/>
      <c r="AU27" s="111"/>
    </row>
    <row r="28" spans="1:48" ht="24" customHeight="1">
      <c r="A28" s="105" t="s">
        <v>21</v>
      </c>
      <c r="B28" s="142"/>
      <c r="C28" s="142"/>
      <c r="D28" s="142"/>
      <c r="E28" s="142"/>
      <c r="F28" s="142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3"/>
      <c r="R28" s="98" t="s">
        <v>22</v>
      </c>
      <c r="S28" s="99"/>
      <c r="T28" s="59"/>
      <c r="U28" s="59"/>
      <c r="V28" s="113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5"/>
    </row>
    <row r="29" spans="1:48" ht="11.25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</row>
    <row r="30" spans="1:48" ht="13.2">
      <c r="A30" s="61" t="s">
        <v>23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</row>
    <row r="31" spans="1:48" ht="16.95" customHeight="1">
      <c r="A31" s="116" t="s">
        <v>26</v>
      </c>
      <c r="B31" s="117"/>
      <c r="C31" s="117"/>
      <c r="D31" s="117"/>
      <c r="E31" s="117"/>
      <c r="F31" s="117"/>
      <c r="G31" s="118"/>
      <c r="H31" s="125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81" t="s">
        <v>25</v>
      </c>
      <c r="AP31" s="82"/>
      <c r="AQ31" s="82"/>
      <c r="AR31" s="82"/>
      <c r="AS31" s="82"/>
      <c r="AT31" s="82"/>
      <c r="AU31" s="83"/>
    </row>
    <row r="32" spans="1:48" ht="31.2" customHeight="1">
      <c r="A32" s="119"/>
      <c r="B32" s="120"/>
      <c r="C32" s="120"/>
      <c r="D32" s="120"/>
      <c r="E32" s="120"/>
      <c r="F32" s="120"/>
      <c r="G32" s="121"/>
      <c r="H32" s="127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72" t="s">
        <v>27</v>
      </c>
      <c r="AP32" s="73"/>
      <c r="AQ32" s="73"/>
      <c r="AR32" s="73"/>
      <c r="AS32" s="73"/>
      <c r="AT32" s="73"/>
      <c r="AU32" s="74"/>
    </row>
    <row r="33" spans="1:47" ht="15" customHeight="1">
      <c r="A33" s="122"/>
      <c r="B33" s="123"/>
      <c r="C33" s="123"/>
      <c r="D33" s="123"/>
      <c r="E33" s="123"/>
      <c r="F33" s="123"/>
      <c r="G33" s="124"/>
      <c r="H33" s="129" t="s">
        <v>28</v>
      </c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1"/>
      <c r="AO33" s="75"/>
      <c r="AP33" s="76"/>
      <c r="AQ33" s="76"/>
      <c r="AR33" s="76"/>
      <c r="AS33" s="76"/>
      <c r="AT33" s="76"/>
      <c r="AU33" s="77"/>
    </row>
    <row r="34" spans="1:47" ht="30.6" customHeight="1">
      <c r="A34" s="64" t="s">
        <v>29</v>
      </c>
      <c r="B34" s="65"/>
      <c r="C34" s="65"/>
      <c r="D34" s="65"/>
      <c r="E34" s="65"/>
      <c r="F34" s="65"/>
      <c r="G34" s="66"/>
      <c r="H34" s="55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78"/>
      <c r="AP34" s="79"/>
      <c r="AQ34" s="79"/>
      <c r="AR34" s="79"/>
      <c r="AS34" s="79"/>
      <c r="AT34" s="79"/>
      <c r="AU34" s="80"/>
    </row>
    <row r="35" spans="1:47" ht="10.95" customHeight="1">
      <c r="A35" s="35"/>
      <c r="B35" s="35"/>
      <c r="C35" s="35"/>
      <c r="D35" s="35"/>
      <c r="E35" s="35"/>
      <c r="F35" s="35"/>
      <c r="G35" s="35"/>
      <c r="H35" s="2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</row>
    <row r="36" spans="1:47" ht="13.2">
      <c r="A36" s="61" t="s">
        <v>31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</row>
    <row r="37" spans="1:47" ht="15" customHeight="1">
      <c r="A37" s="70" t="s">
        <v>24</v>
      </c>
      <c r="B37" s="70"/>
      <c r="C37" s="70"/>
      <c r="D37" s="70"/>
      <c r="E37" s="70"/>
      <c r="F37" s="70"/>
      <c r="G37" s="70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</row>
    <row r="38" spans="1:47" ht="24" customHeight="1">
      <c r="A38" s="64" t="s">
        <v>32</v>
      </c>
      <c r="B38" s="65"/>
      <c r="C38" s="65"/>
      <c r="D38" s="65"/>
      <c r="E38" s="65"/>
      <c r="F38" s="65"/>
      <c r="G38" s="66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7"/>
      <c r="Y38" s="147"/>
      <c r="Z38" s="147"/>
      <c r="AA38" s="147"/>
      <c r="AB38" s="147"/>
      <c r="AC38" s="147"/>
      <c r="AD38" s="147"/>
      <c r="AE38" s="147"/>
      <c r="AF38" s="147"/>
      <c r="AG38" s="147"/>
      <c r="AH38" s="147"/>
      <c r="AI38" s="147"/>
      <c r="AJ38" s="147"/>
      <c r="AK38" s="147"/>
      <c r="AL38" s="147"/>
      <c r="AM38" s="147"/>
      <c r="AN38" s="147"/>
      <c r="AO38" s="147"/>
      <c r="AP38" s="147"/>
      <c r="AQ38" s="147"/>
      <c r="AR38" s="147"/>
      <c r="AS38" s="147"/>
      <c r="AT38" s="147"/>
      <c r="AU38" s="147"/>
    </row>
    <row r="39" spans="1:47" ht="24" customHeight="1">
      <c r="A39" s="144" t="s">
        <v>33</v>
      </c>
      <c r="B39" s="145"/>
      <c r="C39" s="145"/>
      <c r="D39" s="145"/>
      <c r="E39" s="145"/>
      <c r="F39" s="145"/>
      <c r="G39" s="146"/>
      <c r="H39" s="134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5"/>
      <c r="AE39" s="135"/>
      <c r="AF39" s="135"/>
      <c r="AG39" s="135"/>
      <c r="AH39" s="135"/>
      <c r="AI39" s="135"/>
      <c r="AJ39" s="135"/>
      <c r="AK39" s="135"/>
      <c r="AL39" s="135"/>
      <c r="AM39" s="135"/>
      <c r="AN39" s="135"/>
      <c r="AO39" s="135"/>
      <c r="AP39" s="135"/>
      <c r="AQ39" s="135"/>
      <c r="AR39" s="135"/>
      <c r="AS39" s="135"/>
      <c r="AT39" s="135"/>
      <c r="AU39" s="136"/>
    </row>
    <row r="40" spans="1:47" ht="15" customHeight="1">
      <c r="A40" s="67" t="s">
        <v>34</v>
      </c>
      <c r="B40" s="68"/>
      <c r="C40" s="68"/>
      <c r="D40" s="68"/>
      <c r="E40" s="68"/>
      <c r="F40" s="68"/>
      <c r="G40" s="69"/>
      <c r="H40" s="137"/>
      <c r="I40" s="138"/>
      <c r="J40" s="138"/>
      <c r="K40" s="138"/>
      <c r="L40" s="138"/>
      <c r="M40" s="138"/>
      <c r="N40" s="138"/>
      <c r="O40" s="139"/>
      <c r="P40" s="140" t="s">
        <v>30</v>
      </c>
      <c r="Q40" s="140"/>
      <c r="R40" s="141"/>
      <c r="S40" s="138"/>
      <c r="T40" s="138"/>
      <c r="U40" s="138"/>
      <c r="V40" s="138"/>
      <c r="W40" s="138"/>
      <c r="X40" s="138"/>
      <c r="Y40" s="139"/>
      <c r="Z40" s="140" t="s">
        <v>30</v>
      </c>
      <c r="AA40" s="140"/>
      <c r="AB40" s="141"/>
      <c r="AC40" s="138"/>
      <c r="AD40" s="138"/>
      <c r="AE40" s="138"/>
      <c r="AF40" s="138"/>
      <c r="AG40" s="138"/>
      <c r="AH40" s="138"/>
      <c r="AI40" s="13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30"/>
    </row>
    <row r="41" spans="1:47" ht="24" customHeight="1">
      <c r="A41" s="132" t="s">
        <v>35</v>
      </c>
      <c r="B41" s="132"/>
      <c r="C41" s="132"/>
      <c r="D41" s="132"/>
      <c r="E41" s="132"/>
      <c r="F41" s="132"/>
      <c r="G41" s="132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</row>
    <row r="42" spans="1:47" ht="10.95" customHeight="1">
      <c r="A42" s="35"/>
      <c r="B42" s="35"/>
      <c r="C42" s="35"/>
      <c r="D42" s="35"/>
      <c r="E42" s="35"/>
      <c r="F42" s="35"/>
      <c r="G42" s="35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</row>
    <row r="43" spans="1:47" ht="13.2">
      <c r="A43" s="63" t="s">
        <v>36</v>
      </c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</row>
    <row r="44" spans="1:47" ht="6" customHeight="1">
      <c r="A44" s="31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3"/>
    </row>
    <row r="45" spans="1:47" ht="14.4">
      <c r="A45" s="36"/>
      <c r="B45" s="50"/>
      <c r="C45" s="51" t="s">
        <v>37</v>
      </c>
      <c r="P45" s="34"/>
      <c r="U45" s="52" t="s">
        <v>38</v>
      </c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34" t="s">
        <v>39</v>
      </c>
      <c r="AU45" s="37"/>
    </row>
    <row r="46" spans="1:47" ht="6" customHeight="1">
      <c r="A46" s="36"/>
      <c r="AU46" s="37"/>
    </row>
    <row r="47" spans="1:47" ht="14.4">
      <c r="A47" s="36"/>
      <c r="B47" s="50"/>
      <c r="C47" s="51" t="s">
        <v>43</v>
      </c>
      <c r="J47" s="50"/>
      <c r="K47" s="51" t="s">
        <v>44</v>
      </c>
      <c r="P47" s="34"/>
      <c r="R47" s="50"/>
      <c r="S47" s="51" t="s">
        <v>45</v>
      </c>
      <c r="U47" s="34"/>
      <c r="AA47" s="50"/>
      <c r="AB47" s="51" t="s">
        <v>46</v>
      </c>
      <c r="AK47" s="51"/>
      <c r="AT47" s="34"/>
      <c r="AU47" s="37"/>
    </row>
    <row r="48" spans="1:47" ht="6" customHeight="1">
      <c r="A48" s="36"/>
      <c r="AU48" s="37"/>
    </row>
    <row r="49" spans="1:47" ht="15" customHeight="1">
      <c r="A49" s="36"/>
      <c r="B49" s="50"/>
      <c r="C49" s="51" t="s">
        <v>40</v>
      </c>
      <c r="G49" s="34" t="s">
        <v>41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34" t="s">
        <v>39</v>
      </c>
      <c r="AU49" s="37"/>
    </row>
    <row r="50" spans="1:47" ht="6" customHeight="1">
      <c r="A50" s="12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4"/>
    </row>
    <row r="51" spans="1:47" ht="11.25" customHeight="1"/>
    <row r="52" spans="1:47" ht="11.25" customHeight="1"/>
    <row r="53" spans="1:47" ht="11.25" customHeight="1"/>
    <row r="54" spans="1:47" ht="11.25" customHeight="1"/>
    <row r="55" spans="1:47" ht="11.25" customHeight="1"/>
    <row r="56" spans="1:47" ht="11.25" customHeight="1"/>
    <row r="57" spans="1:47" ht="11.25" customHeight="1"/>
    <row r="58" spans="1:47" ht="11.25" customHeight="1"/>
    <row r="59" spans="1:47" ht="11.25" customHeight="1"/>
    <row r="60" spans="1:47" ht="11.25" customHeight="1"/>
    <row r="61" spans="1:47" ht="11.25" customHeight="1"/>
    <row r="62" spans="1:47" ht="11.25" customHeight="1"/>
    <row r="63" spans="1:47" ht="11.25" customHeight="1"/>
    <row r="64" spans="1:47" ht="11.25" customHeight="1"/>
    <row r="65" ht="11.25" customHeight="1"/>
    <row r="66" ht="11.25" customHeight="1"/>
    <row r="67" ht="11.25" customHeight="1"/>
    <row r="68" ht="11.25" customHeight="1"/>
    <row r="69" ht="11.25" customHeight="1"/>
    <row r="70" ht="11.25" customHeight="1"/>
    <row r="71" ht="11.25" customHeight="1"/>
    <row r="72" ht="11.25" customHeight="1"/>
    <row r="73" ht="11.25" customHeight="1"/>
    <row r="74" ht="11.25" customHeight="1"/>
    <row r="75" ht="11.25" customHeight="1"/>
    <row r="76" ht="11.25" customHeight="1"/>
    <row r="77" ht="11.25" customHeight="1"/>
    <row r="78" ht="11.25" customHeight="1"/>
    <row r="79" ht="11.25" customHeight="1"/>
    <row r="80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</sheetData>
  <sheetProtection algorithmName="SHA-512" hashValue="xcXEEHHid6A6SQF+0/NMCRrBGvBiEZXy8qoafjTDvHt/obbv6TcTwUcrm8w9b/ndHx22AiQcXSYSxjNaBpZRBg==" saltValue="wYW5X5doIJeSGVFc/Sa8Hw==" spinCount="100000" sheet="1" selectLockedCells="1"/>
  <mergeCells count="64">
    <mergeCell ref="B20:C20"/>
    <mergeCell ref="D20:AT20"/>
    <mergeCell ref="U21:V21"/>
    <mergeCell ref="A41:G41"/>
    <mergeCell ref="H41:AU41"/>
    <mergeCell ref="H39:AU39"/>
    <mergeCell ref="H40:O40"/>
    <mergeCell ref="P40:Q40"/>
    <mergeCell ref="R40:Y40"/>
    <mergeCell ref="Z40:AA40"/>
    <mergeCell ref="AB40:AI40"/>
    <mergeCell ref="A28:Q28"/>
    <mergeCell ref="A39:G39"/>
    <mergeCell ref="H38:AU38"/>
    <mergeCell ref="A38:G38"/>
    <mergeCell ref="R28:S28"/>
    <mergeCell ref="T28:U28"/>
    <mergeCell ref="V28:AU28"/>
    <mergeCell ref="A31:G33"/>
    <mergeCell ref="H31:AN32"/>
    <mergeCell ref="H33:AN33"/>
    <mergeCell ref="AK24:AL24"/>
    <mergeCell ref="AM24:AN24"/>
    <mergeCell ref="A24:J24"/>
    <mergeCell ref="V24:AJ24"/>
    <mergeCell ref="R27:U27"/>
    <mergeCell ref="A27:Q27"/>
    <mergeCell ref="V27:AM27"/>
    <mergeCell ref="AN27:AU27"/>
    <mergeCell ref="K24:L24"/>
    <mergeCell ref="M24:N24"/>
    <mergeCell ref="P24:Q24"/>
    <mergeCell ref="AP24:AQ24"/>
    <mergeCell ref="S24:T24"/>
    <mergeCell ref="V25:AU25"/>
    <mergeCell ref="A1:AU1"/>
    <mergeCell ref="A3:AU3"/>
    <mergeCell ref="B18:C18"/>
    <mergeCell ref="B17:C17"/>
    <mergeCell ref="B5:AT5"/>
    <mergeCell ref="D17:AT17"/>
    <mergeCell ref="B16:AT16"/>
    <mergeCell ref="U12:V12"/>
    <mergeCell ref="A2:AU2"/>
    <mergeCell ref="B11:AT11"/>
    <mergeCell ref="D18:AT18"/>
    <mergeCell ref="B6:O7"/>
    <mergeCell ref="P6:AT7"/>
    <mergeCell ref="H34:AN34"/>
    <mergeCell ref="B19:C19"/>
    <mergeCell ref="D19:AT19"/>
    <mergeCell ref="AS24:AT24"/>
    <mergeCell ref="H49:AS49"/>
    <mergeCell ref="A30:AU30"/>
    <mergeCell ref="A26:AU26"/>
    <mergeCell ref="A34:G34"/>
    <mergeCell ref="A40:G40"/>
    <mergeCell ref="A43:AU43"/>
    <mergeCell ref="A36:AU36"/>
    <mergeCell ref="V45:AS45"/>
    <mergeCell ref="A37:G37"/>
    <mergeCell ref="H37:AU37"/>
    <mergeCell ref="AO32:AU34"/>
    <mergeCell ref="AO31:AU31"/>
  </mergeCells>
  <phoneticPr fontId="13"/>
  <dataValidations count="14">
    <dataValidation imeMode="hiragana" allowBlank="1" showInputMessage="1" showErrorMessage="1" sqref="H37:AU37 H31" xr:uid="{00000000-0002-0000-0000-000000000000}"/>
    <dataValidation imeMode="on" allowBlank="1" showInputMessage="1" showErrorMessage="1" sqref="H49:AS49 AM47:AS47 H38:AU38 V45:AS45 V47:Y47 H33:H35 AC47:AJ47" xr:uid="{00000000-0002-0000-0000-000001000000}"/>
    <dataValidation type="list" allowBlank="1" showInputMessage="1" showErrorMessage="1" sqref="T28:U28" xr:uid="{00000000-0002-0000-0000-000002000000}">
      <formula1>"S,G"</formula1>
    </dataValidation>
    <dataValidation type="whole" imeMode="disabled" allowBlank="1" showErrorMessage="1" sqref="AM24:AN24 M24:N24" xr:uid="{00000000-0002-0000-0000-000003000000}">
      <formula1>19</formula1>
      <formula2>99</formula2>
    </dataValidation>
    <dataValidation type="whole" imeMode="disabled" allowBlank="1" showErrorMessage="1" sqref="P24:Q24 AP24:AQ24" xr:uid="{00000000-0002-0000-0000-000004000000}">
      <formula1>1</formula1>
      <formula2>12</formula2>
    </dataValidation>
    <dataValidation type="whole" imeMode="disabled" allowBlank="1" showErrorMessage="1" sqref="S24:T24 AS24:AT24" xr:uid="{00000000-0002-0000-0000-000005000000}">
      <formula1>1</formula1>
      <formula2>31</formula2>
    </dataValidation>
    <dataValidation type="textLength" imeMode="disabled" allowBlank="1" showErrorMessage="1" sqref="H40:O40" xr:uid="{00000000-0002-0000-0000-00000B000000}">
      <formula1>2</formula1>
      <formula2>5</formula2>
    </dataValidation>
    <dataValidation imeMode="on" allowBlank="1" showErrorMessage="1" sqref="H39:AU39" xr:uid="{00000000-0002-0000-0000-00000C000000}"/>
    <dataValidation type="textLength" imeMode="disabled" operator="equal" allowBlank="1" showErrorMessage="1" sqref="AB40:AI40" xr:uid="{00000000-0002-0000-0000-00000D000000}">
      <formula1>4</formula1>
    </dataValidation>
    <dataValidation type="textLength" imeMode="disabled" allowBlank="1" showErrorMessage="1" sqref="R40:Y40" xr:uid="{00000000-0002-0000-0000-00000E000000}">
      <formula1>1</formula1>
      <formula2>4</formula2>
    </dataValidation>
    <dataValidation imeMode="disabled" allowBlank="1" showInputMessage="1" showErrorMessage="1" sqref="H41:AU42" xr:uid="{00000000-0002-0000-0000-00000F000000}"/>
    <dataValidation type="custom" imeMode="off" allowBlank="1" showInputMessage="1" showErrorMessage="1" error="SMKは管理者サイトのURLです。サービスサイトのURLを記入してください。" sqref="A27 V27 R27 AN27" xr:uid="{00000000-0002-0000-0000-000010000000}">
      <formula1>NOT(OR(COUNTIF(A27,"smk"),COUNTIF(A27,"smk.sharestage.com"),COUNTIF(A27,"ｓｍｋ"),COUNTIF(A27,"ｓｍｋ．ｓｈａｒｅｓｔａｇｅ．ｃｏｍ")))</formula1>
    </dataValidation>
    <dataValidation type="list" allowBlank="1" showInputMessage="1" showErrorMessage="1" sqref="U12:V12 B45 AA47 B49 U21:V21 B47 J47 R47" xr:uid="{00000000-0002-0000-0000-000011000000}">
      <formula1>"✓,　,"</formula1>
    </dataValidation>
    <dataValidation type="textLength" imeMode="halfAlpha" operator="equal" allowBlank="1" showInputMessage="1" showErrorMessage="1" error="数字９桁をご入力ください。" sqref="V28:AU28" xr:uid="{D168E555-DAB4-4991-8CBA-92CC51CAAE61}">
      <formula1>9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Header>&amp;L&amp;"Yu Gothic,標準"&amp;K000000&amp;G&amp;R&amp;P / &amp;N ページ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F60FEFA006CD40A79F4B792FC44809" ma:contentTypeVersion="13" ma:contentTypeDescription="新しいドキュメントを作成します。" ma:contentTypeScope="" ma:versionID="58743917aca063babefac9f2f9c3b1a3">
  <xsd:schema xmlns:xsd="http://www.w3.org/2001/XMLSchema" xmlns:xs="http://www.w3.org/2001/XMLSchema" xmlns:p="http://schemas.microsoft.com/office/2006/metadata/properties" xmlns:ns2="6b7a0583-f738-458e-ac2f-4806146108da" xmlns:ns3="7995530a-28f0-4b7e-8995-ab646756ca17" targetNamespace="http://schemas.microsoft.com/office/2006/metadata/properties" ma:root="true" ma:fieldsID="bc046929ef51e237ea5a9c64ed7970a7" ns2:_="" ns3:_="">
    <xsd:import namespace="6b7a0583-f738-458e-ac2f-4806146108da"/>
    <xsd:import namespace="7995530a-28f0-4b7e-8995-ab646756ca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a0583-f738-458e-ac2f-4806146108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40495dbf-c790-4553-8539-553daef387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ArchiverLinkFileType" ma:index="20" nillable="true" ma:displayName="ArchiverLinkFileType" ma:hidden="true" ma:internalName="ArchiverLinkFileTyp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95530a-28f0-4b7e-8995-ab646756ca1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8519f36-ef57-43db-907d-88de1f900236}" ma:internalName="TaxCatchAll" ma:showField="CatchAllData" ma:web="7995530a-28f0-4b7e-8995-ab646756ca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995530a-28f0-4b7e-8995-ab646756ca17" xsi:nil="true"/>
    <lcf76f155ced4ddcb4097134ff3c332f xmlns="6b7a0583-f738-458e-ac2f-4806146108da">
      <Terms xmlns="http://schemas.microsoft.com/office/infopath/2007/PartnerControls"/>
    </lcf76f155ced4ddcb4097134ff3c332f>
    <ArchiverLinkFileType xmlns="6b7a0583-f738-458e-ac2f-4806146108da" xsi:nil="true"/>
  </documentManagement>
</p:properties>
</file>

<file path=customXml/itemProps1.xml><?xml version="1.0" encoding="utf-8"?>
<ds:datastoreItem xmlns:ds="http://schemas.openxmlformats.org/officeDocument/2006/customXml" ds:itemID="{64D36AF7-1EDD-4B5C-9250-3C251F7DE8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7a0583-f738-458e-ac2f-4806146108da"/>
    <ds:schemaRef ds:uri="7995530a-28f0-4b7e-8995-ab646756ca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FD753F-16B5-4CC8-9A6D-74F95A23F97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6EB14B4E-8478-44D4-86F8-65C3A27BFFE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07AA198-C498-452C-BF99-F36D8E19CD3A}">
  <ds:schemaRefs>
    <ds:schemaRef ds:uri="6b7a0583-f738-458e-ac2f-4806146108da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7995530a-28f0-4b7e-8995-ab646756ca17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dbb4fa5d-3ac5-4415-967c-34900a0e1c6f}" enabled="1" method="Privileged" siteId="{a629ef32-67ba-47a6-8eb3-ec43935644f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解約申込書</vt:lpstr>
      <vt:lpstr>解約申込書!Print_Area</vt:lpstr>
    </vt:vector>
  </TitlesOfParts>
  <Manager/>
  <Company>NTT Communications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Naoya Saito（齊藤直也）</dc:creator>
  <cp:keywords/>
  <dc:description/>
  <cp:lastModifiedBy>Tetsuya Soga（曽我哲也）</cp:lastModifiedBy>
  <cp:revision/>
  <cp:lastPrinted>2026-04-07T03:08:37Z</cp:lastPrinted>
  <dcterms:created xsi:type="dcterms:W3CDTF">2012-10-05T07:56:17Z</dcterms:created>
  <dcterms:modified xsi:type="dcterms:W3CDTF">2026-04-21T22:44:54Z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情報管理区分">
    <vt:lpwstr>管理区分外</vt:lpwstr>
  </property>
  <property fmtid="{D5CDD505-2E9C-101B-9397-08002B2CF9AE}" pid="3" name="文書区分">
    <vt:lpwstr/>
  </property>
  <property fmtid="{D5CDD505-2E9C-101B-9397-08002B2CF9AE}" pid="4" name="情報管理責任者所属">
    <vt:lpwstr/>
  </property>
  <property fmtid="{D5CDD505-2E9C-101B-9397-08002B2CF9AE}" pid="5" name="情報管理責任者役職">
    <vt:lpwstr/>
  </property>
  <property fmtid="{D5CDD505-2E9C-101B-9397-08002B2CF9AE}" pid="6" name="情報管理責任者氏名">
    <vt:lpwstr/>
  </property>
  <property fmtid="{D5CDD505-2E9C-101B-9397-08002B2CF9AE}" pid="7" name="情報管理責任者メールアドレス">
    <vt:lpwstr/>
  </property>
  <property fmtid="{D5CDD505-2E9C-101B-9397-08002B2CF9AE}" pid="8" name="作成年月日">
    <vt:lpwstr>2012/10/05</vt:lpwstr>
  </property>
  <property fmtid="{D5CDD505-2E9C-101B-9397-08002B2CF9AE}" pid="9" name="守秘管理期限">
    <vt:lpwstr>無期限</vt:lpwstr>
  </property>
  <property fmtid="{D5CDD505-2E9C-101B-9397-08002B2CF9AE}" pid="10" name="廃棄期限">
    <vt:lpwstr>2013/10/04</vt:lpwstr>
  </property>
  <property fmtid="{D5CDD505-2E9C-101B-9397-08002B2CF9AE}" pid="11" name="作成者所属">
    <vt:lpwstr/>
  </property>
  <property fmtid="{D5CDD505-2E9C-101B-9397-08002B2CF9AE}" pid="12" name="作成者氏名">
    <vt:lpwstr/>
  </property>
  <property fmtid="{D5CDD505-2E9C-101B-9397-08002B2CF9AE}" pid="13" name="作成者メールアドレス">
    <vt:lpwstr/>
  </property>
  <property fmtid="{D5CDD505-2E9C-101B-9397-08002B2CF9AE}" pid="14" name="文書ID">
    <vt:lpwstr/>
  </property>
  <property fmtid="{D5CDD505-2E9C-101B-9397-08002B2CF9AE}" pid="15" name="配布番号">
    <vt:lpwstr/>
  </property>
  <property fmtid="{D5CDD505-2E9C-101B-9397-08002B2CF9AE}" pid="16" name="配布先">
    <vt:lpwstr/>
  </property>
  <property fmtid="{D5CDD505-2E9C-101B-9397-08002B2CF9AE}" pid="17" name="ContentTypeId">
    <vt:lpwstr>0x01010030F60FEFA006CD40A79F4B792FC44809</vt:lpwstr>
  </property>
  <property fmtid="{D5CDD505-2E9C-101B-9397-08002B2CF9AE}" pid="18" name="xd_Signature">
    <vt:lpwstr/>
  </property>
  <property fmtid="{D5CDD505-2E9C-101B-9397-08002B2CF9AE}" pid="19" name="display_urn:schemas-microsoft-com:office:office#Editor">
    <vt:lpwstr>Tetsuya Soga（曽我哲也）</vt:lpwstr>
  </property>
  <property fmtid="{D5CDD505-2E9C-101B-9397-08002B2CF9AE}" pid="20" name="Order">
    <vt:lpwstr>352500.000000000</vt:lpwstr>
  </property>
  <property fmtid="{D5CDD505-2E9C-101B-9397-08002B2CF9AE}" pid="21" name="xd_ProgID">
    <vt:lpwstr/>
  </property>
  <property fmtid="{D5CDD505-2E9C-101B-9397-08002B2CF9AE}" pid="22" name="display_urn:schemas-microsoft-com:office:office#Author">
    <vt:lpwstr>Tetsuya Soga（曽我哲也）</vt:lpwstr>
  </property>
  <property fmtid="{D5CDD505-2E9C-101B-9397-08002B2CF9AE}" pid="23" name="_ExtendedDescription">
    <vt:lpwstr/>
  </property>
  <property fmtid="{D5CDD505-2E9C-101B-9397-08002B2CF9AE}" pid="24" name="TemplateUrl">
    <vt:lpwstr/>
  </property>
  <property fmtid="{D5CDD505-2E9C-101B-9397-08002B2CF9AE}" pid="25" name="ComplianceAssetId">
    <vt:lpwstr/>
  </property>
  <property fmtid="{D5CDD505-2E9C-101B-9397-08002B2CF9AE}" pid="26" name="TriggerFlowInfo">
    <vt:lpwstr/>
  </property>
  <property fmtid="{D5CDD505-2E9C-101B-9397-08002B2CF9AE}" pid="27" name="MSIP_Label_dbb4fa5d-3ac5-4415-967c-34900a0e1c6f_Enabled">
    <vt:lpwstr>true</vt:lpwstr>
  </property>
  <property fmtid="{D5CDD505-2E9C-101B-9397-08002B2CF9AE}" pid="28" name="MSIP_Label_dbb4fa5d-3ac5-4415-967c-34900a0e1c6f_SetDate">
    <vt:lpwstr>2023-05-25T02:52:21Z</vt:lpwstr>
  </property>
  <property fmtid="{D5CDD505-2E9C-101B-9397-08002B2CF9AE}" pid="29" name="MSIP_Label_dbb4fa5d-3ac5-4415-967c-34900a0e1c6f_Method">
    <vt:lpwstr>Privileged</vt:lpwstr>
  </property>
  <property fmtid="{D5CDD505-2E9C-101B-9397-08002B2CF9AE}" pid="30" name="MSIP_Label_dbb4fa5d-3ac5-4415-967c-34900a0e1c6f_Name">
    <vt:lpwstr>dbb4fa5d-3ac5-4415-967c-34900a0e1c6f</vt:lpwstr>
  </property>
  <property fmtid="{D5CDD505-2E9C-101B-9397-08002B2CF9AE}" pid="31" name="MSIP_Label_dbb4fa5d-3ac5-4415-967c-34900a0e1c6f_SiteId">
    <vt:lpwstr>a629ef32-67ba-47a6-8eb3-ec43935644fc</vt:lpwstr>
  </property>
  <property fmtid="{D5CDD505-2E9C-101B-9397-08002B2CF9AE}" pid="32" name="MSIP_Label_dbb4fa5d-3ac5-4415-967c-34900a0e1c6f_ActionId">
    <vt:lpwstr>3d4f8fc0-ba48-47da-b6aa-cea0288baf10</vt:lpwstr>
  </property>
  <property fmtid="{D5CDD505-2E9C-101B-9397-08002B2CF9AE}" pid="33" name="MSIP_Label_dbb4fa5d-3ac5-4415-967c-34900a0e1c6f_ContentBits">
    <vt:lpwstr>0</vt:lpwstr>
  </property>
  <property fmtid="{D5CDD505-2E9C-101B-9397-08002B2CF9AE}" pid="34" name="MediaServiceImageTags">
    <vt:lpwstr/>
  </property>
</Properties>
</file>