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58" documentId="13_ncr:1_{E77C1402-4EA3-4273-B66B-E10FBD05C157}" xr6:coauthVersionLast="47" xr6:coauthVersionMax="47" xr10:uidLastSave="{97119D64-C8BD-4932-8E53-C5F17BC36E2C}"/>
  <workbookProtection workbookAlgorithmName="SHA-512" workbookHashValue="pOBa0tCmL0CH9nKeJnQZCINU4qRZh8Y5fy83pu0NR27sJiY1UUMtKARL4ABJSPbL5GbKAJb/2AjwK/CajtJiVQ==" workbookSaltValue="gm4ISe+Om3YdIUHu0p1/Jg==" workbookSpinCount="100000" lockStructure="1"/>
  <bookViews>
    <workbookView xWindow="-120" yWindow="-16320" windowWidth="29040" windowHeight="15720" tabRatio="784" xr2:uid="{00000000-000D-0000-FFFF-FFFF00000000}"/>
  </bookViews>
  <sheets>
    <sheet name="変更" sheetId="1" r:id="rId1"/>
    <sheet name="(ドコモビジネス)通明別紙変更" sheetId="2" r:id="rId2"/>
    <sheet name="VoIP通明別紙変更" sheetId="3" r:id="rId3"/>
    <sheet name="(ドコモビジネス)ホ課金別紙変更" sheetId="5" r:id="rId4"/>
    <sheet name="table（隠す）6以上変更" sheetId="6" state="hidden" r:id="rId5"/>
  </sheets>
  <definedNames>
    <definedName name="formVersion">変更!$BC$5</definedName>
    <definedName name="_xlnm.Print_Area" localSheetId="3">'(ドコモビジネス)ホ課金別紙変更'!$A$1:$H$29</definedName>
    <definedName name="_xlnm.Print_Area" localSheetId="1">'(ドコモビジネス)通明別紙変更'!$A$1:$F$30</definedName>
    <definedName name="_xlnm.Print_Area" localSheetId="2">VoIP通明別紙変更!$A$1:$F$36</definedName>
    <definedName name="_xlnm.Print_Area" localSheetId="0">変更!$A$1:$BK$77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11" authorId="0" shapeId="0" xr:uid="{FFE9B79F-5C93-4F2C-AC4C-2FA15715D617}">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1" authorId="0" shapeId="0" xr:uid="{042C1DC2-5A80-4434-94A2-941667847B59}">
      <text>
        <r>
          <rPr>
            <b/>
            <sz val="9"/>
            <color indexed="81"/>
            <rFont val="ＭＳ Ｐゴシック"/>
            <family val="3"/>
            <charset val="128"/>
          </rPr>
          <t>プルダウンから「新規」「変更」「削除」を選択してください。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0" authorId="0" shapeId="0" xr:uid="{74F148FC-847C-48DB-B60B-26CAE8A9B62A}">
      <text>
        <r>
          <rPr>
            <b/>
            <sz val="11"/>
            <color indexed="81"/>
            <rFont val="ＭＳ Ｐゴシック"/>
            <family val="3"/>
            <charset val="128"/>
          </rPr>
          <t>割引対象回線の代表電話番号をご記入ください。</t>
        </r>
      </text>
    </comment>
    <comment ref="D10" authorId="0" shapeId="0" xr:uid="{68E1A07D-A470-48E1-9A61-1595834763BB}">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<sst xmlns="http://schemas.openxmlformats.org/spreadsheetml/2006/main" count="190" uniqueCount="141">
  <si>
    <t>お申込年月日</t>
    <rPh sb="1" eb="2">
      <t>モウ</t>
    </rPh>
    <rPh sb="2" eb="3">
      <t>コ</t>
    </rPh>
    <rPh sb="3" eb="6">
      <t>ネンガッピ</t>
    </rPh>
    <phoneticPr fontId="10"/>
  </si>
  <si>
    <t>年</t>
    <rPh sb="0" eb="1">
      <t>ネン</t>
    </rPh>
    <phoneticPr fontId="10"/>
  </si>
  <si>
    <t>月</t>
    <rPh sb="0" eb="1">
      <t>ガツ</t>
    </rPh>
    <phoneticPr fontId="10"/>
  </si>
  <si>
    <t>日</t>
    <rPh sb="0" eb="1">
      <t>ニチ</t>
    </rPh>
    <phoneticPr fontId="10"/>
  </si>
  <si>
    <t>※ BSお客様番号</t>
    <rPh sb="5" eb="7">
      <t>キャクサマ</t>
    </rPh>
    <rPh sb="7" eb="9">
      <t>バンゴウ</t>
    </rPh>
    <phoneticPr fontId="10"/>
  </si>
  <si>
    <t>BS</t>
    <phoneticPr fontId="10"/>
  </si>
  <si>
    <t>ご利用のビリングステーションBSお客様番号「BS＋7桁」をご記入ください。</t>
    <rPh sb="17" eb="19">
      <t>キャクサマ</t>
    </rPh>
    <rPh sb="19" eb="21">
      <t>バンゴウ</t>
    </rPh>
    <rPh sb="26" eb="27">
      <t>ケタ</t>
    </rPh>
    <phoneticPr fontId="10"/>
  </si>
  <si>
    <t>※ ご契約者名
（会社名）</t>
    <rPh sb="3" eb="6">
      <t>ケイヤクシャ</t>
    </rPh>
    <rPh sb="6" eb="7">
      <t>メイ</t>
    </rPh>
    <rPh sb="9" eb="12">
      <t>カイシャメイ</t>
    </rPh>
    <phoneticPr fontId="10"/>
  </si>
  <si>
    <t>フリガナ（全角カタカナ）　　</t>
  </si>
  <si>
    <t>契約名変更</t>
    <rPh sb="0" eb="2">
      <t>ケイヤク</t>
    </rPh>
    <rPh sb="2" eb="3">
      <t>メイ</t>
    </rPh>
    <rPh sb="3" eb="5">
      <t>ヘンコウ</t>
    </rPh>
    <phoneticPr fontId="10"/>
  </si>
  <si>
    <t>ご契約者名に変更がある場合は契約名変更欄にチェックをお願いします※1</t>
    <rPh sb="1" eb="3">
      <t>ケイヤク</t>
    </rPh>
    <rPh sb="3" eb="4">
      <t>シャ</t>
    </rPh>
    <phoneticPr fontId="10"/>
  </si>
  <si>
    <t>　</t>
  </si>
  <si>
    <t>ご契約者住所</t>
    <rPh sb="1" eb="4">
      <t>ケイヤクシャ</t>
    </rPh>
    <rPh sb="4" eb="6">
      <t>ジュウショ</t>
    </rPh>
    <phoneticPr fontId="10"/>
  </si>
  <si>
    <t>〒　　　　　　　　</t>
    <phoneticPr fontId="10"/>
  </si>
  <si>
    <t>－</t>
    <phoneticPr fontId="10"/>
  </si>
  <si>
    <t>ご契約者住所は都道府県から全てご記入ください。ビル・マンション名等漏れなくご記入ください。住所の登録変更はビリングステーションの「お客様情報変更」機能で行ってください。</t>
    <rPh sb="1" eb="3">
      <t>ケイヤク</t>
    </rPh>
    <rPh sb="3" eb="4">
      <t>シャ</t>
    </rPh>
    <rPh sb="45" eb="47">
      <t>ジュウショ</t>
    </rPh>
    <rPh sb="48" eb="50">
      <t>トウロク</t>
    </rPh>
    <rPh sb="50" eb="52">
      <t>ヘンコウ</t>
    </rPh>
    <rPh sb="66" eb="68">
      <t>キャクサマ</t>
    </rPh>
    <rPh sb="68" eb="70">
      <t>ジョウホウ</t>
    </rPh>
    <rPh sb="70" eb="72">
      <t>ヘンコウ</t>
    </rPh>
    <rPh sb="73" eb="75">
      <t>キノウ</t>
    </rPh>
    <rPh sb="76" eb="77">
      <t>オコナ</t>
    </rPh>
    <phoneticPr fontId="10"/>
  </si>
  <si>
    <t>※ ご契約者連絡先</t>
    <rPh sb="3" eb="6">
      <t>ケイヤクシャ</t>
    </rPh>
    <rPh sb="6" eb="8">
      <t>レンラク</t>
    </rPh>
    <rPh sb="8" eb="9">
      <t>サキ</t>
    </rPh>
    <phoneticPr fontId="10"/>
  </si>
  <si>
    <t>電話番号</t>
    <rPh sb="0" eb="2">
      <t>デンワ</t>
    </rPh>
    <rPh sb="2" eb="4">
      <t>バンゴウ</t>
    </rPh>
    <phoneticPr fontId="10"/>
  </si>
  <si>
    <t>ご契約者連絡先の登録変更は、ビリングステーションの「お客様情報変更」機能で行ってください。</t>
    <rPh sb="1" eb="4">
      <t>ケイヤクシャ</t>
    </rPh>
    <rPh sb="4" eb="7">
      <t>レンラクサキ</t>
    </rPh>
    <rPh sb="8" eb="10">
      <t>トウロク</t>
    </rPh>
    <rPh sb="10" eb="12">
      <t>ヘンコウ</t>
    </rPh>
    <rPh sb="27" eb="29">
      <t>キャクサマ</t>
    </rPh>
    <rPh sb="29" eb="31">
      <t>ジョウホウ</t>
    </rPh>
    <rPh sb="31" eb="33">
      <t>ヘンコウ</t>
    </rPh>
    <rPh sb="34" eb="36">
      <t>キノウ</t>
    </rPh>
    <rPh sb="37" eb="38">
      <t>オコナ</t>
    </rPh>
    <phoneticPr fontId="10"/>
  </si>
  <si>
    <t>部署名</t>
    <rPh sb="0" eb="2">
      <t>ブショ</t>
    </rPh>
    <rPh sb="2" eb="3">
      <t>メイ</t>
    </rPh>
    <phoneticPr fontId="10"/>
  </si>
  <si>
    <t>フリガナ（全角カタカナ）　</t>
  </si>
  <si>
    <t>ご担当者名</t>
    <rPh sb="1" eb="4">
      <t>タントウシャ</t>
    </rPh>
    <rPh sb="4" eb="5">
      <t>メイ</t>
    </rPh>
    <phoneticPr fontId="10"/>
  </si>
  <si>
    <t>※1 電話契約名義変更について：電話契約名義変更の際は、116とともに弊社営業担当者、または0120-506506へもお知らせください。</t>
    <rPh sb="3" eb="5">
      <t>デンワ</t>
    </rPh>
    <rPh sb="5" eb="7">
      <t>ケイヤク</t>
    </rPh>
    <rPh sb="7" eb="9">
      <t>メイギ</t>
    </rPh>
    <rPh sb="9" eb="11">
      <t>ヘンコウ</t>
    </rPh>
    <phoneticPr fontId="10"/>
  </si>
  <si>
    <t>名義他変更を弊社にて確認後、受付とします。本申込書が到着して３ヶ月を経過しても確認できない場合、返却することがあります。</t>
    <phoneticPr fontId="10"/>
  </si>
  <si>
    <t>■お申込サービス情報(変更がある箇所のみご記入ください)</t>
    <phoneticPr fontId="10"/>
  </si>
  <si>
    <t>お申込プラン</t>
    <rPh sb="1" eb="3">
      <t>モウシコミ</t>
    </rPh>
    <phoneticPr fontId="10"/>
  </si>
  <si>
    <t>□</t>
  </si>
  <si>
    <t>□</t>
    <phoneticPr fontId="10"/>
  </si>
  <si>
    <t>ご利用データ</t>
    <rPh sb="1" eb="3">
      <t>リヨウ</t>
    </rPh>
    <phoneticPr fontId="10"/>
  </si>
  <si>
    <t>データ種類</t>
    <rPh sb="3" eb="5">
      <t>シュルイ</t>
    </rPh>
    <phoneticPr fontId="10"/>
  </si>
  <si>
    <t>データ形式</t>
    <rPh sb="3" eb="5">
      <t>ケイシキ</t>
    </rPh>
    <phoneticPr fontId="10"/>
  </si>
  <si>
    <t>ダイヤル通話明細内訳書</t>
    <rPh sb="4" eb="6">
      <t>ツウワ</t>
    </rPh>
    <rPh sb="6" eb="8">
      <t>メイサイ</t>
    </rPh>
    <rPh sb="8" eb="10">
      <t>ウチワケ</t>
    </rPh>
    <rPh sb="10" eb="11">
      <t>ショ</t>
    </rPh>
    <phoneticPr fontId="10"/>
  </si>
  <si>
    <t>ＣＳＶ</t>
  </si>
  <si>
    <t>固定長</t>
  </si>
  <si>
    <t>ホスト課金内訳書</t>
    <rPh sb="3" eb="5">
      <t>カキン</t>
    </rPh>
    <rPh sb="5" eb="8">
      <t>ウチワケショ</t>
    </rPh>
    <phoneticPr fontId="10"/>
  </si>
  <si>
    <t>■追加オプション（25ヶ月プランをお申込みの場合のみご記入ください）</t>
    <rPh sb="1" eb="3">
      <t>ツイカ</t>
    </rPh>
    <rPh sb="12" eb="13">
      <t>ゲツ</t>
    </rPh>
    <phoneticPr fontId="10"/>
  </si>
  <si>
    <t>25ヶ月プラン（月額１，０００円（税込１，１００円）） 
別途事務手数料（１，０００円（税込１，１００円）／回）がかかります。</t>
    <rPh sb="3" eb="4">
      <t>ゲツ</t>
    </rPh>
    <phoneticPr fontId="10"/>
  </si>
  <si>
    <r>
      <rPr>
        <b/>
        <sz val="7"/>
        <color indexed="8"/>
        <rFont val="ＭＳ Ｐゴシック"/>
        <family val="3"/>
        <charset val="128"/>
      </rPr>
      <t>請求内訳のみ、25ヶ月の追加オプションプランへ変更できます。</t>
    </r>
    <r>
      <rPr>
        <sz val="7"/>
        <color indexed="8"/>
        <rFont val="ＭＳ Ｐゴシック"/>
        <family val="3"/>
        <charset val="128"/>
      </rPr>
      <t>(通話履歴については追加オプションはありません。）</t>
    </r>
    <rPh sb="0" eb="2">
      <t>セイキュウ</t>
    </rPh>
    <rPh sb="2" eb="4">
      <t>ウチワケ</t>
    </rPh>
    <rPh sb="10" eb="11">
      <t>ゲツ</t>
    </rPh>
    <rPh sb="12" eb="14">
      <t>ツイカ</t>
    </rPh>
    <rPh sb="23" eb="25">
      <t>ヘンコウ</t>
    </rPh>
    <rPh sb="31" eb="33">
      <t>ツウワ</t>
    </rPh>
    <rPh sb="33" eb="35">
      <t>リレキ</t>
    </rPh>
    <rPh sb="40" eb="42">
      <t>ツイカ</t>
    </rPh>
    <phoneticPr fontId="10"/>
  </si>
  <si>
    <t>課金先番号</t>
    <rPh sb="0" eb="2">
      <t>カキン</t>
    </rPh>
    <rPh sb="2" eb="3">
      <t>サキ</t>
    </rPh>
    <rPh sb="3" eb="5">
      <t>バンゴウ</t>
    </rPh>
    <phoneticPr fontId="10"/>
  </si>
  <si>
    <t>25ヶ月プランの料金を、左記番号の利用料を請求している請求書に併せて請求いたします。電話番号または契約番号（N番号等）をご記入ください。</t>
    <rPh sb="3" eb="4">
      <t>ゲツ</t>
    </rPh>
    <rPh sb="8" eb="10">
      <t>リョウキン</t>
    </rPh>
    <rPh sb="55" eb="57">
      <t>バンゴウ</t>
    </rPh>
    <rPh sb="57" eb="58">
      <t>トウ</t>
    </rPh>
    <phoneticPr fontId="10"/>
  </si>
  <si>
    <r>
      <t xml:space="preserve">請求書送付先
</t>
    </r>
    <r>
      <rPr>
        <sz val="8"/>
        <rFont val="ＭＳ Ｐゴシック"/>
        <family val="3"/>
        <charset val="128"/>
      </rPr>
      <t>（ご契約者住所と異なる場合のみご記入ください）</t>
    </r>
    <rPh sb="0" eb="2">
      <t>セイキュウ</t>
    </rPh>
    <rPh sb="2" eb="3">
      <t>ショ</t>
    </rPh>
    <rPh sb="3" eb="5">
      <t>ソウフ</t>
    </rPh>
    <rPh sb="5" eb="6">
      <t>サキ</t>
    </rPh>
    <rPh sb="9" eb="11">
      <t>ケイヤク</t>
    </rPh>
    <rPh sb="11" eb="12">
      <t>シャ</t>
    </rPh>
    <rPh sb="12" eb="14">
      <t>ジュウショ</t>
    </rPh>
    <rPh sb="15" eb="16">
      <t>コト</t>
    </rPh>
    <rPh sb="18" eb="20">
      <t>バアイ</t>
    </rPh>
    <rPh sb="23" eb="25">
      <t>キニュウ</t>
    </rPh>
    <phoneticPr fontId="10"/>
  </si>
  <si>
    <t>住所</t>
    <rPh sb="0" eb="2">
      <t>ジュウショ</t>
    </rPh>
    <phoneticPr fontId="10"/>
  </si>
  <si>
    <t>〒</t>
    <phoneticPr fontId="10"/>
  </si>
  <si>
    <t>-</t>
    <phoneticPr fontId="10"/>
  </si>
  <si>
    <t>住所は都道府県から全てご記入ください。ビル・マンション名等漏れなくご記入ください。</t>
    <phoneticPr fontId="10"/>
  </si>
  <si>
    <t>送付先名称</t>
    <rPh sb="0" eb="2">
      <t>ソウフ</t>
    </rPh>
    <rPh sb="2" eb="3">
      <t>サキ</t>
    </rPh>
    <rPh sb="3" eb="5">
      <t>メイショウ</t>
    </rPh>
    <phoneticPr fontId="10"/>
  </si>
  <si>
    <t>フリガナ（全角カタカナ）</t>
    <phoneticPr fontId="10"/>
  </si>
  <si>
    <t>販売担当者記入欄</t>
    <rPh sb="0" eb="2">
      <t>ハンバイ</t>
    </rPh>
    <rPh sb="2" eb="5">
      <t>タントウシャ</t>
    </rPh>
    <rPh sb="5" eb="7">
      <t>キニュウ</t>
    </rPh>
    <rPh sb="7" eb="8">
      <t>ラン</t>
    </rPh>
    <phoneticPr fontId="10"/>
  </si>
  <si>
    <t>販売チャネル</t>
    <rPh sb="0" eb="2">
      <t>ハンバイ</t>
    </rPh>
    <phoneticPr fontId="10"/>
  </si>
  <si>
    <t>販売担当者名</t>
    <rPh sb="0" eb="2">
      <t>ハンバイ</t>
    </rPh>
    <rPh sb="2" eb="5">
      <t>タントウシャ</t>
    </rPh>
    <rPh sb="5" eb="6">
      <t>メイ</t>
    </rPh>
    <phoneticPr fontId="10"/>
  </si>
  <si>
    <t>メールアドレス</t>
    <phoneticPr fontId="10"/>
  </si>
  <si>
    <t>＠</t>
    <phoneticPr fontId="10"/>
  </si>
  <si>
    <t>備考</t>
    <rPh sb="0" eb="2">
      <t>ビコウ</t>
    </rPh>
    <phoneticPr fontId="10"/>
  </si>
  <si>
    <t>メンバーズネット/フリーダイヤル等工事が伴う場合は工事日を記入してください。</t>
    <phoneticPr fontId="10"/>
  </si>
  <si>
    <t>ver.</t>
    <phoneticPr fontId="10"/>
  </si>
  <si>
    <t>別紙（ダイヤル通話明細内訳書）</t>
    <rPh sb="7" eb="9">
      <t>ツウワ</t>
    </rPh>
    <rPh sb="9" eb="11">
      <t>メイサイ</t>
    </rPh>
    <rPh sb="11" eb="13">
      <t>ウチワケ</t>
    </rPh>
    <rPh sb="13" eb="14">
      <t>ショ</t>
    </rPh>
    <phoneticPr fontId="10"/>
  </si>
  <si>
    <t>追加</t>
    <rPh sb="0" eb="2">
      <t>ツイカ</t>
    </rPh>
    <phoneticPr fontId="10"/>
  </si>
  <si>
    <t>削除</t>
    <rPh sb="0" eb="2">
      <t>サクジョ</t>
    </rPh>
    <phoneticPr fontId="10"/>
  </si>
  <si>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0"/>
  </si>
  <si>
    <t>ご契約者名
（会社名）</t>
    <rPh sb="1" eb="3">
      <t>ケイヤク</t>
    </rPh>
    <rPh sb="3" eb="4">
      <t>シャ</t>
    </rPh>
    <rPh sb="4" eb="5">
      <t>メイ</t>
    </rPh>
    <rPh sb="7" eb="10">
      <t>カイシャメイ</t>
    </rPh>
    <phoneticPr fontId="10"/>
  </si>
  <si>
    <t>お客さま及び販売担当者記入欄</t>
    <rPh sb="1" eb="2">
      <t>キャク</t>
    </rPh>
    <rPh sb="4" eb="5">
      <t>オヨ</t>
    </rPh>
    <rPh sb="6" eb="8">
      <t>ハンバイ</t>
    </rPh>
    <rPh sb="8" eb="11">
      <t>タントウシャ</t>
    </rPh>
    <rPh sb="11" eb="13">
      <t>キニュウ</t>
    </rPh>
    <rPh sb="13" eb="14">
      <t>ラン</t>
    </rPh>
    <phoneticPr fontId="10"/>
  </si>
  <si>
    <r>
      <t>申込区分</t>
    </r>
    <r>
      <rPr>
        <sz val="9"/>
        <rFont val="ＭＳ Ｐゴシック"/>
        <family val="3"/>
        <charset val="128"/>
      </rPr>
      <t>(*1)</t>
    </r>
    <rPh sb="0" eb="2">
      <t>モウシコミ</t>
    </rPh>
    <rPh sb="2" eb="4">
      <t>クブン</t>
    </rPh>
    <phoneticPr fontId="10"/>
  </si>
  <si>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0"/>
  </si>
  <si>
    <r>
      <t>サービス種別（*</t>
    </r>
    <r>
      <rPr>
        <sz val="11"/>
        <rFont val="ＭＳ Ｐゴシック"/>
        <family val="3"/>
        <charset val="128"/>
      </rPr>
      <t>4</t>
    </r>
    <r>
      <rPr>
        <sz val="11"/>
        <rFont val="ＭＳ Ｐゴシック"/>
        <family val="3"/>
        <charset val="128"/>
      </rPr>
      <t>）</t>
    </r>
    <rPh sb="4" eb="6">
      <t>シュベツ</t>
    </rPh>
    <phoneticPr fontId="10"/>
  </si>
  <si>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0"/>
  </si>
  <si>
    <t>*2　フリーダイヤルの場合は課金番号を記入してください。</t>
    <phoneticPr fontId="10"/>
  </si>
  <si>
    <t>*3  代表明細送付ＩＤ単位での追加/廃止の場合、代表明細送付ＩＤ(Sで始まる12桁のID)を記入してください。</t>
    <rPh sb="36" eb="37">
      <t>ハジ</t>
    </rPh>
    <rPh sb="41" eb="42">
      <t>ケタ</t>
    </rPh>
    <phoneticPr fontId="10"/>
  </si>
  <si>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0"/>
  </si>
  <si>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</si>
  <si>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0"/>
  </si>
  <si>
    <t>ご契約者名
（会社名）</t>
    <rPh sb="7" eb="10">
      <t>カイシャメイ</t>
    </rPh>
    <phoneticPr fontId="10"/>
  </si>
  <si>
    <t>お客様及び販売担当者記入欄</t>
    <rPh sb="1" eb="3">
      <t>キャクサマ</t>
    </rPh>
    <rPh sb="3" eb="4">
      <t>オヨ</t>
    </rPh>
    <rPh sb="5" eb="7">
      <t>ハンバイ</t>
    </rPh>
    <rPh sb="7" eb="10">
      <t>タントウシャ</t>
    </rPh>
    <rPh sb="10" eb="12">
      <t>キニュウ</t>
    </rPh>
    <rPh sb="12" eb="13">
      <t>ラン</t>
    </rPh>
    <phoneticPr fontId="10"/>
  </si>
  <si>
    <t>申込区分</t>
    <rPh sb="0" eb="2">
      <t>モウシコミ</t>
    </rPh>
    <rPh sb="2" eb="4">
      <t>クブン</t>
    </rPh>
    <phoneticPr fontId="10"/>
  </si>
  <si>
    <t>契約番号</t>
    <rPh sb="0" eb="2">
      <t>ケイヤク</t>
    </rPh>
    <rPh sb="2" eb="4">
      <t>バンゴウ</t>
    </rPh>
    <phoneticPr fontId="10"/>
  </si>
  <si>
    <t>N</t>
    <phoneticPr fontId="10"/>
  </si>
  <si>
    <t>フリガナ（全角カタカナ）</t>
  </si>
  <si>
    <t>お客さま及び販売担当者記入欄</t>
    <phoneticPr fontId="10"/>
  </si>
  <si>
    <t>別紙(ホスト課金内訳書)</t>
    <rPh sb="0" eb="2">
      <t>ベッシ</t>
    </rPh>
    <rPh sb="6" eb="8">
      <t>カキン</t>
    </rPh>
    <rPh sb="8" eb="10">
      <t>ウチワケ</t>
    </rPh>
    <rPh sb="10" eb="11">
      <t>ショ</t>
    </rPh>
    <phoneticPr fontId="10"/>
  </si>
  <si>
    <t>ホスト電話番号（*1）</t>
    <rPh sb="3" eb="5">
      <t>デンワ</t>
    </rPh>
    <rPh sb="5" eb="7">
      <t>バンゴウ</t>
    </rPh>
    <phoneticPr fontId="10"/>
  </si>
  <si>
    <t>割引サービス名(*2)</t>
    <rPh sb="0" eb="2">
      <t>ワリビキ</t>
    </rPh>
    <rPh sb="6" eb="7">
      <t>メイ</t>
    </rPh>
    <phoneticPr fontId="10"/>
  </si>
  <si>
    <t>※　ホスト課金内訳書について、金額補正および電話番号の異動が発生した料金月については、当該データが作成できない場合があります。ご了解の上、お申込ください。</t>
    <phoneticPr fontId="10"/>
  </si>
  <si>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0"/>
  </si>
  <si>
    <t>ホスト電話番号１つに対して、レポートＩＤが２つ作成されることがあります。</t>
    <phoneticPr fontId="10"/>
  </si>
  <si>
    <t>*2　フリーダイヤルフラットレート、ナビダイヤルボリューム割引等、出力できないサービスがあります。</t>
    <rPh sb="29" eb="31">
      <t>ワリビキ</t>
    </rPh>
    <rPh sb="31" eb="32">
      <t>トウ</t>
    </rPh>
    <rPh sb="33" eb="35">
      <t>シュツリョク</t>
    </rPh>
    <phoneticPr fontId="10"/>
  </si>
  <si>
    <t>申込書バージョン</t>
    <rPh sb="0" eb="3">
      <t>モウシコミショ</t>
    </rPh>
    <phoneticPr fontId="10"/>
  </si>
  <si>
    <t>バージョン</t>
    <phoneticPr fontId="10"/>
  </si>
  <si>
    <t>様式</t>
    <rPh sb="0" eb="2">
      <t>ヨウシキ</t>
    </rPh>
    <phoneticPr fontId="10"/>
  </si>
  <si>
    <t>名称</t>
    <rPh sb="0" eb="2">
      <t>メイショウ</t>
    </rPh>
    <phoneticPr fontId="10"/>
  </si>
  <si>
    <t>変更申込書通名</t>
    <rPh sb="0" eb="2">
      <t>ヘンコウ</t>
    </rPh>
    <rPh sb="2" eb="5">
      <t>モウシコミショ</t>
    </rPh>
    <rPh sb="5" eb="7">
      <t>ツウメイ</t>
    </rPh>
    <phoneticPr fontId="10"/>
  </si>
  <si>
    <t>■ご契約者情報　※番号別明細内訳書と同時お申込みの場合はご契約者情報は記載不要です</t>
    <rPh sb="2" eb="5">
      <t>ケイヤクシャ</t>
    </rPh>
    <rPh sb="5" eb="7">
      <t>ジョウホウ</t>
    </rPh>
    <phoneticPr fontId="10"/>
  </si>
  <si>
    <t>住所（番地号まで）</t>
    <phoneticPr fontId="10"/>
  </si>
  <si>
    <t>建物名、部屋番号</t>
    <phoneticPr fontId="10"/>
  </si>
  <si>
    <t>項番</t>
    <rPh sb="0" eb="2">
      <t>コウバン</t>
    </rPh>
    <phoneticPr fontId="10"/>
  </si>
  <si>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0"/>
  </si>
  <si>
    <t>太枠内　およびお申込内容に対応する別シートを記載ください。</t>
    <phoneticPr fontId="10"/>
  </si>
  <si>
    <t>ダイヤル通話明細内訳書（VoIP）　　　　→「VoIP通明別紙変更」シート</t>
    <phoneticPr fontId="10"/>
  </si>
  <si>
    <t>001</t>
    <phoneticPr fontId="10"/>
  </si>
  <si>
    <t>2023</t>
    <phoneticPr fontId="10"/>
  </si>
  <si>
    <t>６</t>
    <phoneticPr fontId="10"/>
  </si>
  <si>
    <t>５</t>
    <phoneticPr fontId="10"/>
  </si>
  <si>
    <t>1</t>
    <phoneticPr fontId="10"/>
  </si>
  <si>
    <t>2</t>
    <phoneticPr fontId="10"/>
  </si>
  <si>
    <t>3</t>
    <phoneticPr fontId="10"/>
  </si>
  <si>
    <t>4</t>
    <phoneticPr fontId="10"/>
  </si>
  <si>
    <t>5</t>
    <phoneticPr fontId="10"/>
  </si>
  <si>
    <t>6</t>
    <phoneticPr fontId="10"/>
  </si>
  <si>
    <t>7</t>
    <phoneticPr fontId="10"/>
  </si>
  <si>
    <t>カブシキガイシャテキカクショウジ</t>
    <phoneticPr fontId="10"/>
  </si>
  <si>
    <t>株式会社適格商事</t>
    <rPh sb="0" eb="4">
      <t>カブシキガイシャ</t>
    </rPh>
    <rPh sb="4" eb="6">
      <t>テキカク</t>
    </rPh>
    <rPh sb="6" eb="8">
      <t>ショウジ</t>
    </rPh>
    <phoneticPr fontId="10"/>
  </si>
  <si>
    <t>0999</t>
    <phoneticPr fontId="10"/>
  </si>
  <si>
    <t>東京都千代田区大手町２－３－１</t>
    <rPh sb="0" eb="3">
      <t>トウキョウト</t>
    </rPh>
    <rPh sb="3" eb="7">
      <t>チヨダク</t>
    </rPh>
    <rPh sb="7" eb="10">
      <t>オオテマチ</t>
    </rPh>
    <phoneticPr fontId="10"/>
  </si>
  <si>
    <t>大手町プレイス１F</t>
    <rPh sb="0" eb="3">
      <t>オオテマチ</t>
    </rPh>
    <phoneticPr fontId="10"/>
  </si>
  <si>
    <t>050-1111-2222</t>
    <phoneticPr fontId="10"/>
  </si>
  <si>
    <t>ソウムブ</t>
    <phoneticPr fontId="10"/>
  </si>
  <si>
    <t>総務部</t>
    <rPh sb="0" eb="2">
      <t>ソウム</t>
    </rPh>
    <rPh sb="2" eb="3">
      <t>ブ</t>
    </rPh>
    <phoneticPr fontId="10"/>
  </si>
  <si>
    <t>テキカクイチロウ</t>
    <phoneticPr fontId="10"/>
  </si>
  <si>
    <t>適格一郎</t>
    <rPh sb="0" eb="2">
      <t>テキカク</t>
    </rPh>
    <rPh sb="2" eb="4">
      <t>イチロウ</t>
    </rPh>
    <phoneticPr fontId="10"/>
  </si>
  <si>
    <t>☑</t>
  </si>
  <si>
    <t>追加</t>
  </si>
  <si>
    <t>削除</t>
  </si>
  <si>
    <t>03-1111-1111</t>
    <phoneticPr fontId="10"/>
  </si>
  <si>
    <t>06-0000-0000</t>
    <phoneticPr fontId="10"/>
  </si>
  <si>
    <t>06-1111-1111</t>
    <phoneticPr fontId="10"/>
  </si>
  <si>
    <t>フリーダイヤル通話別</t>
  </si>
  <si>
    <t>国内通話</t>
  </si>
  <si>
    <t>国際通話</t>
  </si>
  <si>
    <t>0120-999999</t>
    <phoneticPr fontId="10"/>
  </si>
  <si>
    <t>0120-888888</t>
    <phoneticPr fontId="10"/>
  </si>
  <si>
    <t>２３０１２３１２３</t>
    <phoneticPr fontId="10"/>
  </si>
  <si>
    <t>03-ｘｘｘｘ-ｘｘｘｘ</t>
    <phoneticPr fontId="10"/>
  </si>
  <si>
    <t>ビジネス割引</t>
    <phoneticPr fontId="10"/>
  </si>
  <si>
    <t>本サービスについてプライバシーポリシー（https://www.ntt.com/about-us/hp/privacy.html）に同意し、
NTTドコモビジネス株式会社が定める
ビリングステーション利用規約に同意の上、下記の通り申込みます。</t>
    <phoneticPr fontId="10"/>
  </si>
  <si>
    <t>ダイヤル通話明細内訳書　　　　　　　　→「(ドコモビジネス)通明別紙変更」シート</t>
    <rPh sb="34" eb="36">
      <t>ヘンコウ</t>
    </rPh>
    <phoneticPr fontId="10"/>
  </si>
  <si>
    <t>ホスト課金内訳書　　　　　　　　　　　　　→「(ドコモビジネス)ホ課金別紙変更」シート</t>
  </si>
  <si>
    <t>ビリングステーション　ダウンロード対象情報　（NTTドコモビジネス分）</t>
    <rPh sb="17" eb="19">
      <t>タイショウ</t>
    </rPh>
    <rPh sb="19" eb="21">
      <t>ジョウホウ</t>
    </rPh>
    <rPh sb="33" eb="34">
      <t>ブン</t>
    </rPh>
    <phoneticPr fontId="10"/>
  </si>
  <si>
    <t>　ビリングステーション　ダウンロード対象情報
　（NTTドコモビジネス分）</t>
  </si>
  <si>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なお、追加できる電話番号・ID等はNTTドコモビジネス分のみで、NTT東西会社分につきましては、別途NTT東西会社BS磁気媒体申込書が必要です。</t>
    <rPh sb="53" eb="55">
      <t>バンゴウ</t>
    </rPh>
    <rPh sb="55" eb="56">
      <t>ベツ</t>
    </rPh>
    <rPh sb="56" eb="58">
      <t>シュウケイ</t>
    </rPh>
    <rPh sb="58" eb="60">
      <t>キノウ</t>
    </rPh>
    <rPh sb="62" eb="64">
      <t>キボウ</t>
    </rPh>
    <rPh sb="66" eb="68">
      <t>キャクサマ</t>
    </rPh>
    <rPh sb="73" eb="75">
      <t>カキン</t>
    </rPh>
    <rPh sb="75" eb="77">
      <t>ウチワケ</t>
    </rPh>
    <rPh sb="77" eb="78">
      <t>ショ</t>
    </rPh>
    <rPh sb="82" eb="84">
      <t>ケイシキ</t>
    </rPh>
    <rPh sb="85" eb="87">
      <t>ヒッス</t>
    </rPh>
    <rPh sb="275" eb="277">
      <t>ジキ</t>
    </rPh>
    <rPh sb="277" eb="279">
      <t>バイタイ</t>
    </rPh>
    <rPh sb="279" eb="282">
      <t>モウシコミショ</t>
    </rPh>
    <phoneticPr fontId="10"/>
  </si>
  <si>
    <t>フリーダイヤル番号</t>
    <rPh sb="7" eb="9">
      <t>バンゴウ</t>
    </rPh>
    <phoneticPr fontId="10"/>
  </si>
  <si>
    <r>
      <t>一括希望</t>
    </r>
    <r>
      <rPr>
        <sz val="9"/>
        <rFont val="ＭＳ Ｐゴシック"/>
        <family val="3"/>
        <charset val="128"/>
      </rPr>
      <t>(*5)</t>
    </r>
    <rPh sb="0" eb="2">
      <t>イッカツ</t>
    </rPh>
    <rPh sb="2" eb="4">
      <t>キボウ</t>
    </rPh>
    <phoneticPr fontId="10"/>
  </si>
  <si>
    <t>*5　サービス種別を　フリーダイヤル　を選択した場合に0120-で始まる番号を記入してください。</t>
    <rPh sb="7" eb="9">
      <t>シュベツ</t>
    </rPh>
    <rPh sb="20" eb="22">
      <t>センタク</t>
    </rPh>
    <rPh sb="24" eb="26">
      <t>バアイ</t>
    </rPh>
    <rPh sb="33" eb="34">
      <t>ハジ</t>
    </rPh>
    <rPh sb="36" eb="38">
      <t>バンゴウ</t>
    </rPh>
    <rPh sb="39" eb="41">
      <t>キニュウ</t>
    </rPh>
    <phoneticPr fontId="10"/>
  </si>
  <si>
    <t>*6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</si>
</sst>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quot;SFr.&quot;#,##0;[Red]&quot;SFr.&quot;\-#,##0"/>
    <numFmt numFmtId="178" formatCode="0.00_ "/>
  </numFmts>
  <fonts count="50" x14ac:knownFonts="1">
    <font>
      <sz val="11"/>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11"/>
      <name val="Helv"/>
      <family val="2"/>
    </font>
    <font>
      <b/>
      <sz val="9"/>
      <name val="Times New Roman"/>
      <family val="1"/>
    </font>
    <font>
      <sz val="6"/>
      <name val="ＭＳ Ｐゴシック"/>
      <family val="3"/>
      <charset val="128"/>
    </font>
    <font>
      <sz val="9"/>
      <name val="ＭＳ Ｐゴシック"/>
      <family val="3"/>
      <charset val="128"/>
    </font>
    <font>
      <b/>
      <sz val="11"/>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7"/>
      <name val="ＭＳ Ｐゴシック"/>
      <family val="3"/>
      <charset val="128"/>
    </font>
    <font>
      <sz val="11"/>
      <name val="ＭＳ Ｐゴシック"/>
      <family val="3"/>
      <charset val="128"/>
    </font>
    <font>
      <sz val="10"/>
      <name val="ＭＳ ゴシック"/>
      <family val="3"/>
      <charset val="128"/>
    </font>
    <font>
      <sz val="6.5"/>
      <name val="ＭＳ Ｐゴシック"/>
      <family val="3"/>
      <charset val="128"/>
    </font>
    <font>
      <sz val="10"/>
      <name val="MS UI Gothic"/>
      <family val="3"/>
      <charset val="128"/>
    </font>
    <font>
      <sz val="16"/>
      <name val="ＭＳ ゴシック"/>
      <family val="3"/>
      <charset val="128"/>
    </font>
    <font>
      <sz val="18"/>
      <name val="ＭＳ ゴシック"/>
      <family val="3"/>
      <charset val="128"/>
    </font>
    <font>
      <sz val="9"/>
      <name val="MS UI Gothic"/>
      <family val="3"/>
      <charset val="128"/>
    </font>
    <font>
      <sz val="7"/>
      <color indexed="8"/>
      <name val="ＭＳ Ｐゴシック"/>
      <family val="3"/>
      <charset val="128"/>
    </font>
    <font>
      <b/>
      <sz val="7"/>
      <color indexed="8"/>
      <name val="ＭＳ Ｐゴシック"/>
      <family val="3"/>
      <charset val="128"/>
    </font>
    <font>
      <sz val="11"/>
      <color theme="1"/>
      <name val="ＭＳ Ｐゴシック"/>
      <family val="3"/>
      <charset val="128"/>
      <scheme val="minor"/>
    </font>
    <font>
      <sz val="9"/>
      <color theme="1"/>
      <name val="ＭＳ Ｐゴシック"/>
      <family val="3"/>
      <charset val="128"/>
    </font>
    <font>
      <sz val="10"/>
      <name val="ＭＳ Ｐゴシック"/>
      <family val="3"/>
      <charset val="128"/>
      <scheme val="minor"/>
    </font>
    <font>
      <sz val="7"/>
      <color theme="1"/>
      <name val="ＭＳ Ｐゴシック"/>
      <family val="3"/>
      <charset val="128"/>
    </font>
    <font>
      <sz val="18"/>
      <name val="ＭＳ Ｐゴシック"/>
      <family val="3"/>
      <charset val="128"/>
    </font>
    <font>
      <sz val="14"/>
      <name val="ＭＳ Ｐゴシック"/>
      <family val="3"/>
      <charset val="128"/>
    </font>
    <font>
      <sz val="16"/>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b/>
      <sz val="10"/>
      <color indexed="81"/>
      <name val="ＭＳ Ｐゴシック"/>
      <family val="3"/>
      <charset val="128"/>
    </font>
    <font>
      <b/>
      <sz val="11"/>
      <color indexed="81"/>
      <name val="ＭＳ Ｐゴシック"/>
      <family val="3"/>
      <charset val="128"/>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9"/>
      <color indexed="81"/>
      <name val="ＭＳ Ｐゴシック"/>
      <family val="3"/>
      <charset val="128"/>
    </font>
    <font>
      <sz val="9"/>
      <color rgb="FF0000FF"/>
      <name val="ＭＳ Ｐゴシック"/>
      <family val="3"/>
      <charset val="128"/>
    </font>
    <font>
      <b/>
      <sz val="14"/>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top style="medium">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thick">
        <color indexed="64"/>
      </bottom>
      <diagonal/>
    </border>
    <border>
      <left style="thick">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s>
  <cellStyleXfs count="17">
    <xf numFmtId="0" fontId="0" fillId="0" borderId="0"/>
    <xf numFmtId="176" fontId="1" fillId="0" borderId="0" applyFill="0" applyBorder="0" applyAlignment="0"/>
    <xf numFmtId="0" fontId="2" fillId="0" borderId="0">
      <alignment horizontal="left"/>
    </xf>
    <xf numFmtId="0" fontId="3" fillId="0" borderId="1" applyNumberFormat="0" applyAlignment="0" applyProtection="0">
      <alignment horizontal="left" vertical="center"/>
    </xf>
    <xf numFmtId="0" fontId="3" fillId="0" borderId="2">
      <alignment horizontal="left" vertical="center"/>
    </xf>
    <xf numFmtId="177" fontId="4" fillId="0" borderId="0"/>
    <xf numFmtId="0" fontId="5" fillId="0" borderId="0"/>
    <xf numFmtId="4" fontId="2" fillId="0" borderId="0">
      <alignment horizontal="right"/>
    </xf>
    <xf numFmtId="4" fontId="6" fillId="0" borderId="0">
      <alignment horizontal="right"/>
    </xf>
    <xf numFmtId="0" fontId="7" fillId="0" borderId="0">
      <alignment horizontal="left"/>
    </xf>
    <xf numFmtId="0" fontId="8" fillId="0" borderId="0"/>
    <xf numFmtId="0" fontId="9" fillId="0" borderId="0">
      <alignment horizontal="center"/>
    </xf>
    <xf numFmtId="0" fontId="4" fillId="0" borderId="3"/>
    <xf numFmtId="0" fontId="4" fillId="0" borderId="0"/>
    <xf numFmtId="0" fontId="26" fillId="0" borderId="0">
      <alignment vertical="center"/>
    </xf>
    <xf numFmtId="0" fontId="4" fillId="0" borderId="0">
      <alignment vertical="center"/>
    </xf>
    <xf numFmtId="0" fontId="4" fillId="0" borderId="0"/>
  </cellStyleXfs>
  <cellXfs count="444">
    <xf numFmtId="0" fontId="0" fillId="0" borderId="0" xfId="0"/>
    <xf numFmtId="49" fontId="4" fillId="2" borderId="0" xfId="0" applyNumberFormat="1" applyFont="1" applyFill="1" applyAlignment="1">
      <alignment vertical="center"/>
    </xf>
    <xf numFmtId="49" fontId="4" fillId="0" borderId="0" xfId="0" applyNumberFormat="1" applyFont="1" applyAlignment="1">
      <alignment vertical="center"/>
    </xf>
    <xf numFmtId="49" fontId="4" fillId="2" borderId="0" xfId="0" applyNumberFormat="1" applyFont="1" applyFill="1" applyAlignment="1">
      <alignment horizontal="center" vertical="center"/>
    </xf>
    <xf numFmtId="49" fontId="11" fillId="2" borderId="0" xfId="0" applyNumberFormat="1" applyFont="1" applyFill="1" applyAlignment="1">
      <alignment vertical="center"/>
    </xf>
    <xf numFmtId="49" fontId="17" fillId="0" borderId="0" xfId="0" applyNumberFormat="1" applyFont="1" applyAlignment="1">
      <alignment vertical="center"/>
    </xf>
    <xf numFmtId="49" fontId="12" fillId="2" borderId="0" xfId="0" applyNumberFormat="1" applyFont="1" applyFill="1" applyAlignment="1">
      <alignment vertical="center"/>
    </xf>
    <xf numFmtId="49" fontId="15" fillId="2" borderId="4" xfId="15" applyNumberFormat="1" applyFont="1" applyFill="1" applyBorder="1">
      <alignment vertical="center"/>
    </xf>
    <xf numFmtId="49" fontId="4" fillId="0" borderId="0" xfId="15" applyNumberFormat="1">
      <alignment vertical="center"/>
    </xf>
    <xf numFmtId="49" fontId="15" fillId="2" borderId="5" xfId="15" applyNumberFormat="1" applyFont="1" applyFill="1" applyBorder="1">
      <alignment vertical="center"/>
    </xf>
    <xf numFmtId="49" fontId="16" fillId="2" borderId="0" xfId="0" applyNumberFormat="1" applyFont="1" applyFill="1" applyAlignment="1">
      <alignment horizontal="left" vertical="center"/>
    </xf>
    <xf numFmtId="49" fontId="12" fillId="2" borderId="0" xfId="0" applyNumberFormat="1" applyFont="1" applyFill="1" applyAlignment="1">
      <alignment horizontal="center" vertical="center"/>
    </xf>
    <xf numFmtId="49" fontId="12" fillId="2" borderId="0" xfId="0" applyNumberFormat="1" applyFont="1" applyFill="1"/>
    <xf numFmtId="49" fontId="17" fillId="0" borderId="0" xfId="15" applyNumberFormat="1" applyFont="1">
      <alignment vertical="center"/>
    </xf>
    <xf numFmtId="49" fontId="11" fillId="2" borderId="5" xfId="15" applyNumberFormat="1" applyFont="1" applyFill="1" applyBorder="1" applyAlignment="1">
      <alignment horizontal="center" vertical="center"/>
    </xf>
    <xf numFmtId="49" fontId="11" fillId="2" borderId="0" xfId="15" applyNumberFormat="1" applyFont="1" applyFill="1" applyAlignment="1">
      <alignment horizontal="center" vertical="center"/>
    </xf>
    <xf numFmtId="49" fontId="20" fillId="2" borderId="8" xfId="15" applyNumberFormat="1" applyFont="1" applyFill="1" applyBorder="1" applyAlignment="1" applyProtection="1">
      <alignment horizontal="right" vertical="center"/>
      <protection locked="0"/>
    </xf>
    <xf numFmtId="49" fontId="11" fillId="2" borderId="5" xfId="15" applyNumberFormat="1" applyFont="1" applyFill="1" applyBorder="1">
      <alignment vertical="center"/>
    </xf>
    <xf numFmtId="49" fontId="14" fillId="2" borderId="0" xfId="15" applyNumberFormat="1" applyFont="1" applyFill="1" applyAlignment="1">
      <alignment horizontal="center" vertical="center" wrapText="1"/>
    </xf>
    <xf numFmtId="49" fontId="14" fillId="2" borderId="0" xfId="15" applyNumberFormat="1" applyFont="1" applyFill="1" applyAlignment="1">
      <alignment horizontal="left" vertical="center" wrapText="1"/>
    </xf>
    <xf numFmtId="49" fontId="12" fillId="0" borderId="0" xfId="15" applyNumberFormat="1" applyFont="1">
      <alignment vertical="center"/>
    </xf>
    <xf numFmtId="49" fontId="11" fillId="2" borderId="10" xfId="15" applyNumberFormat="1" applyFont="1" applyFill="1" applyBorder="1" applyAlignment="1">
      <alignment horizontal="center" vertical="center"/>
    </xf>
    <xf numFmtId="49" fontId="11" fillId="2" borderId="5" xfId="15" applyNumberFormat="1" applyFont="1" applyFill="1" applyBorder="1" applyAlignment="1" applyProtection="1">
      <alignment horizontal="center" vertical="center"/>
      <protection locked="0"/>
    </xf>
    <xf numFmtId="49" fontId="11" fillId="2" borderId="2" xfId="15" applyNumberFormat="1" applyFont="1" applyFill="1" applyBorder="1">
      <alignment vertical="center"/>
    </xf>
    <xf numFmtId="49" fontId="11" fillId="2" borderId="0" xfId="15" applyNumberFormat="1" applyFont="1" applyFill="1" applyAlignment="1">
      <alignment horizontal="center" vertical="center" wrapText="1"/>
    </xf>
    <xf numFmtId="49" fontId="11" fillId="2" borderId="0" xfId="15" applyNumberFormat="1" applyFont="1" applyFill="1">
      <alignment vertical="center"/>
    </xf>
    <xf numFmtId="49" fontId="11" fillId="0" borderId="0" xfId="15" applyNumberFormat="1" applyFont="1">
      <alignment vertical="center"/>
    </xf>
    <xf numFmtId="49" fontId="15" fillId="2" borderId="12" xfId="15" applyNumberFormat="1" applyFont="1" applyFill="1" applyBorder="1">
      <alignment vertical="center"/>
    </xf>
    <xf numFmtId="49" fontId="15" fillId="2" borderId="13" xfId="15" applyNumberFormat="1" applyFont="1" applyFill="1" applyBorder="1">
      <alignment vertical="center"/>
    </xf>
    <xf numFmtId="49" fontId="11" fillId="2" borderId="9" xfId="15" applyNumberFormat="1" applyFont="1" applyFill="1" applyBorder="1">
      <alignment vertical="center"/>
    </xf>
    <xf numFmtId="49" fontId="11" fillId="2" borderId="9" xfId="15" applyNumberFormat="1" applyFont="1" applyFill="1" applyBorder="1" applyProtection="1">
      <alignment vertical="center"/>
      <protection locked="0"/>
    </xf>
    <xf numFmtId="0" fontId="4" fillId="0" borderId="0" xfId="15">
      <alignment vertical="center"/>
    </xf>
    <xf numFmtId="0" fontId="23" fillId="0" borderId="14" xfId="15" applyFont="1" applyBorder="1" applyAlignment="1" applyProtection="1">
      <alignment horizontal="center" vertical="center"/>
      <protection locked="0"/>
    </xf>
    <xf numFmtId="0" fontId="23" fillId="0" borderId="10" xfId="15" applyFont="1" applyBorder="1" applyProtection="1">
      <alignment vertical="center"/>
      <protection locked="0"/>
    </xf>
    <xf numFmtId="0" fontId="13" fillId="0" borderId="0" xfId="0" applyFont="1" applyAlignment="1">
      <alignment vertical="center"/>
    </xf>
    <xf numFmtId="0" fontId="32" fillId="0" borderId="0" xfId="0" applyFont="1" applyAlignment="1">
      <alignment vertical="center"/>
    </xf>
    <xf numFmtId="0" fontId="32" fillId="0" borderId="0" xfId="0" applyFont="1" applyAlignment="1">
      <alignment horizontal="left" vertical="center"/>
    </xf>
    <xf numFmtId="0" fontId="13" fillId="0" borderId="0" xfId="0" applyFont="1"/>
    <xf numFmtId="0" fontId="32" fillId="0" borderId="0" xfId="0" applyFont="1"/>
    <xf numFmtId="0" fontId="13" fillId="0" borderId="0" xfId="0" applyFont="1" applyAlignment="1">
      <alignment horizontal="right"/>
    </xf>
    <xf numFmtId="0" fontId="32" fillId="0" borderId="0" xfId="0" applyFont="1" applyAlignment="1">
      <alignment horizontal="left"/>
    </xf>
    <xf numFmtId="0" fontId="33" fillId="0" borderId="0" xfId="0" applyFont="1" applyAlignment="1">
      <alignment vertical="center"/>
    </xf>
    <xf numFmtId="0" fontId="34" fillId="0" borderId="0" xfId="0" applyFont="1" applyAlignment="1">
      <alignment horizontal="left"/>
    </xf>
    <xf numFmtId="0" fontId="34" fillId="0" borderId="0" xfId="0" applyFont="1" applyAlignment="1">
      <alignment horizontal="center"/>
    </xf>
    <xf numFmtId="0" fontId="35" fillId="0" borderId="0" xfId="13" applyFont="1" applyAlignment="1">
      <alignment horizontal="left" vertical="center"/>
    </xf>
    <xf numFmtId="0" fontId="11" fillId="0" borderId="0" xfId="13" applyFont="1" applyAlignment="1">
      <alignment horizontal="left" vertical="center"/>
    </xf>
    <xf numFmtId="0" fontId="11" fillId="0" borderId="0" xfId="0" applyFont="1" applyAlignment="1">
      <alignment vertical="center"/>
    </xf>
    <xf numFmtId="0" fontId="13" fillId="0" borderId="0" xfId="16" applyFont="1" applyAlignment="1">
      <alignment vertical="center"/>
    </xf>
    <xf numFmtId="0" fontId="31"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center" vertical="center"/>
    </xf>
    <xf numFmtId="0" fontId="15" fillId="0" borderId="49" xfId="0" applyFont="1" applyBorder="1" applyAlignment="1">
      <alignment horizontal="center" vertical="center" wrapText="1"/>
    </xf>
    <xf numFmtId="0" fontId="13" fillId="0" borderId="49" xfId="0" applyFont="1" applyBorder="1" applyAlignment="1">
      <alignment horizontal="center" vertical="center" wrapText="1"/>
    </xf>
    <xf numFmtId="0" fontId="0" fillId="0" borderId="49" xfId="0" applyBorder="1" applyAlignment="1">
      <alignment horizontal="center" vertical="center" wrapText="1"/>
    </xf>
    <xf numFmtId="0" fontId="11" fillId="0" borderId="49" xfId="0" applyFont="1" applyBorder="1" applyAlignment="1">
      <alignment horizontal="center" vertical="center" wrapText="1"/>
    </xf>
    <xf numFmtId="0" fontId="13" fillId="0" borderId="51" xfId="0" applyFont="1" applyBorder="1" applyAlignment="1">
      <alignment horizontal="center" vertical="center"/>
    </xf>
    <xf numFmtId="0" fontId="31" fillId="0" borderId="51" xfId="0" applyFont="1" applyBorder="1" applyAlignment="1">
      <alignment vertical="center" wrapText="1"/>
    </xf>
    <xf numFmtId="0" fontId="0" fillId="0" borderId="51" xfId="0" applyBorder="1" applyAlignment="1">
      <alignment vertical="center" wrapText="1"/>
    </xf>
    <xf numFmtId="0" fontId="31" fillId="0" borderId="52" xfId="0" applyFont="1" applyBorder="1" applyAlignment="1">
      <alignment vertical="center" wrapText="1"/>
    </xf>
    <xf numFmtId="0" fontId="0" fillId="0" borderId="52" xfId="0" applyBorder="1" applyAlignment="1">
      <alignment vertical="center" wrapText="1"/>
    </xf>
    <xf numFmtId="0" fontId="13" fillId="0" borderId="53" xfId="0" applyFont="1" applyBorder="1" applyAlignment="1">
      <alignment horizontal="center" vertical="center"/>
    </xf>
    <xf numFmtId="0" fontId="31" fillId="0" borderId="54" xfId="0" applyFont="1" applyBorder="1" applyAlignment="1">
      <alignment vertical="center" wrapText="1"/>
    </xf>
    <xf numFmtId="0" fontId="0" fillId="0" borderId="54" xfId="0" applyBorder="1" applyAlignment="1">
      <alignment vertical="center" wrapText="1"/>
    </xf>
    <xf numFmtId="0" fontId="15" fillId="0" borderId="0" xfId="0" applyFont="1" applyAlignment="1">
      <alignment vertical="center"/>
    </xf>
    <xf numFmtId="0" fontId="0" fillId="0" borderId="0" xfId="0" applyAlignment="1">
      <alignment vertical="center"/>
    </xf>
    <xf numFmtId="0" fontId="15" fillId="0" borderId="0" xfId="0" applyFont="1" applyAlignment="1">
      <alignment horizontal="left" vertical="center"/>
    </xf>
    <xf numFmtId="0" fontId="13" fillId="0" borderId="0" xfId="13" applyFont="1" applyAlignment="1">
      <alignment vertical="center"/>
    </xf>
    <xf numFmtId="0" fontId="26" fillId="0" borderId="0" xfId="14">
      <alignment vertical="center"/>
    </xf>
    <xf numFmtId="0" fontId="33" fillId="0" borderId="0" xfId="13" applyFont="1" applyAlignment="1">
      <alignment horizontal="left" vertical="center"/>
    </xf>
    <xf numFmtId="0" fontId="32" fillId="0" borderId="0" xfId="13" applyFont="1" applyAlignment="1">
      <alignment horizontal="left" vertical="center"/>
    </xf>
    <xf numFmtId="0" fontId="15" fillId="0" borderId="0" xfId="13" applyFont="1" applyAlignment="1">
      <alignment vertical="center"/>
    </xf>
    <xf numFmtId="0" fontId="31" fillId="0" borderId="0" xfId="13" applyFont="1" applyAlignment="1">
      <alignment vertical="center"/>
    </xf>
    <xf numFmtId="0" fontId="42" fillId="0" borderId="0" xfId="14" applyFont="1" applyAlignment="1">
      <alignment horizontal="left" vertical="center" readingOrder="1"/>
    </xf>
    <xf numFmtId="0" fontId="41" fillId="0" borderId="0" xfId="14" applyFont="1">
      <alignment vertical="center"/>
    </xf>
    <xf numFmtId="0" fontId="46" fillId="0" borderId="0" xfId="14" applyFont="1">
      <alignment vertical="center"/>
    </xf>
    <xf numFmtId="0" fontId="15" fillId="0" borderId="0" xfId="14" applyFont="1" applyAlignment="1">
      <alignment vertical="top" wrapText="1"/>
    </xf>
    <xf numFmtId="0" fontId="15" fillId="0" borderId="61" xfId="0" applyFont="1" applyBorder="1" applyAlignment="1">
      <alignment vertical="center"/>
    </xf>
    <xf numFmtId="0" fontId="0" fillId="0" borderId="0" xfId="0" applyAlignment="1">
      <alignment horizontal="center"/>
    </xf>
    <xf numFmtId="0" fontId="13" fillId="0" borderId="51" xfId="0" applyFont="1" applyBorder="1"/>
    <xf numFmtId="0" fontId="13" fillId="0" borderId="52" xfId="0" applyFont="1" applyBorder="1"/>
    <xf numFmtId="0" fontId="13" fillId="0" borderId="54" xfId="0" applyFont="1" applyBorder="1"/>
    <xf numFmtId="49" fontId="20" fillId="4" borderId="8" xfId="15" applyNumberFormat="1" applyFont="1" applyFill="1" applyBorder="1" applyAlignment="1" applyProtection="1">
      <alignment horizontal="right" vertical="center"/>
      <protection locked="0"/>
    </xf>
    <xf numFmtId="49" fontId="11" fillId="4" borderId="9" xfId="15" applyNumberFormat="1" applyFont="1" applyFill="1" applyBorder="1">
      <alignment vertical="center"/>
    </xf>
    <xf numFmtId="49" fontId="11" fillId="4" borderId="5" xfId="15" applyNumberFormat="1" applyFont="1" applyFill="1" applyBorder="1">
      <alignment vertical="center"/>
    </xf>
    <xf numFmtId="49" fontId="20" fillId="4" borderId="9" xfId="15" applyNumberFormat="1" applyFont="1" applyFill="1" applyBorder="1" applyAlignment="1" applyProtection="1">
      <alignment horizontal="right" vertical="center"/>
      <protection locked="0"/>
    </xf>
    <xf numFmtId="49" fontId="11" fillId="4" borderId="19" xfId="15" applyNumberFormat="1" applyFont="1" applyFill="1" applyBorder="1">
      <alignment vertical="center"/>
    </xf>
    <xf numFmtId="49" fontId="20" fillId="4" borderId="10" xfId="15" applyNumberFormat="1" applyFont="1" applyFill="1" applyBorder="1" applyAlignment="1" applyProtection="1">
      <alignment horizontal="right" vertical="center"/>
      <protection locked="0"/>
    </xf>
    <xf numFmtId="49" fontId="20" fillId="4" borderId="5" xfId="15" applyNumberFormat="1" applyFont="1" applyFill="1" applyBorder="1" applyAlignment="1" applyProtection="1">
      <alignment horizontal="right" vertical="center"/>
      <protection locked="0"/>
    </xf>
    <xf numFmtId="49" fontId="11" fillId="4" borderId="13" xfId="15" applyNumberFormat="1" applyFont="1" applyFill="1" applyBorder="1">
      <alignment vertical="center"/>
    </xf>
    <xf numFmtId="178" fontId="0" fillId="0" borderId="0" xfId="0" applyNumberFormat="1"/>
    <xf numFmtId="49" fontId="4" fillId="0" borderId="6" xfId="0" applyNumberFormat="1" applyFont="1" applyBorder="1" applyAlignment="1">
      <alignment vertical="center"/>
    </xf>
    <xf numFmtId="49" fontId="4" fillId="2" borderId="2" xfId="0" applyNumberFormat="1" applyFont="1" applyFill="1" applyBorder="1" applyAlignment="1">
      <alignment vertical="center"/>
    </xf>
    <xf numFmtId="49" fontId="4" fillId="2" borderId="0" xfId="0" applyNumberFormat="1" applyFont="1" applyFill="1" applyAlignment="1">
      <alignment horizontal="left" vertical="center"/>
    </xf>
    <xf numFmtId="49" fontId="4" fillId="2" borderId="0" xfId="15" applyNumberFormat="1" applyFill="1">
      <alignment vertical="center"/>
    </xf>
    <xf numFmtId="49" fontId="4" fillId="2" borderId="0" xfId="15" applyNumberFormat="1" applyFill="1" applyAlignment="1">
      <alignment horizontal="left" vertical="center" wrapText="1"/>
    </xf>
    <xf numFmtId="49" fontId="4" fillId="0" borderId="0" xfId="15" applyNumberFormat="1" applyAlignment="1">
      <alignment vertical="center" wrapText="1"/>
    </xf>
    <xf numFmtId="49" fontId="4" fillId="2" borderId="2" xfId="15" applyNumberFormat="1" applyFill="1" applyBorder="1">
      <alignment vertical="center"/>
    </xf>
    <xf numFmtId="49" fontId="4" fillId="2" borderId="11" xfId="15" applyNumberFormat="1" applyFill="1" applyBorder="1">
      <alignment vertical="center"/>
    </xf>
    <xf numFmtId="0" fontId="4" fillId="0" borderId="6" xfId="15" applyBorder="1">
      <alignment vertical="center"/>
    </xf>
    <xf numFmtId="178" fontId="4" fillId="0" borderId="15" xfId="15" applyNumberFormat="1" applyBorder="1" applyAlignment="1">
      <alignment vertical="center" wrapText="1"/>
    </xf>
    <xf numFmtId="49" fontId="30" fillId="4" borderId="2" xfId="0" applyNumberFormat="1" applyFont="1" applyFill="1" applyBorder="1" applyAlignment="1">
      <alignment vertical="center"/>
    </xf>
    <xf numFmtId="49" fontId="30" fillId="4" borderId="11" xfId="0" applyNumberFormat="1" applyFont="1" applyFill="1" applyBorder="1" applyAlignment="1">
      <alignment vertical="center"/>
    </xf>
    <xf numFmtId="49" fontId="30" fillId="4" borderId="6" xfId="0" applyNumberFormat="1" applyFont="1" applyFill="1" applyBorder="1" applyAlignment="1">
      <alignment vertical="center"/>
    </xf>
    <xf numFmtId="49" fontId="15" fillId="3" borderId="24" xfId="0" applyNumberFormat="1" applyFont="1" applyFill="1" applyBorder="1" applyAlignment="1">
      <alignment vertical="center" wrapText="1"/>
    </xf>
    <xf numFmtId="49" fontId="15" fillId="3" borderId="0" xfId="0" applyNumberFormat="1" applyFont="1" applyFill="1" applyAlignment="1">
      <alignment vertical="center" wrapText="1"/>
    </xf>
    <xf numFmtId="49" fontId="15" fillId="3" borderId="25" xfId="0" applyNumberFormat="1" applyFont="1" applyFill="1" applyBorder="1" applyAlignment="1">
      <alignment vertical="center" wrapText="1"/>
    </xf>
    <xf numFmtId="49" fontId="15" fillId="3" borderId="5" xfId="0" applyNumberFormat="1" applyFont="1" applyFill="1" applyBorder="1" applyAlignment="1">
      <alignment vertical="center" wrapText="1"/>
    </xf>
    <xf numFmtId="49" fontId="11" fillId="2" borderId="29" xfId="15" applyNumberFormat="1" applyFont="1" applyFill="1" applyBorder="1" applyProtection="1">
      <alignment vertical="center"/>
      <protection locked="0"/>
    </xf>
    <xf numFmtId="0" fontId="14" fillId="0" borderId="0" xfId="0" applyFont="1" applyAlignment="1">
      <alignment vertical="center"/>
    </xf>
    <xf numFmtId="0" fontId="13" fillId="0" borderId="0" xfId="0" applyFont="1" applyAlignment="1">
      <alignment vertical="center" wrapText="1"/>
    </xf>
    <xf numFmtId="0" fontId="13" fillId="0" borderId="7" xfId="0" applyFont="1" applyBorder="1" applyAlignment="1">
      <alignment vertical="center"/>
    </xf>
    <xf numFmtId="0" fontId="41" fillId="0" borderId="0" xfId="14" applyFont="1" applyAlignment="1">
      <alignment horizontal="left" vertical="center"/>
    </xf>
    <xf numFmtId="0" fontId="13" fillId="0" borderId="0" xfId="0" applyFont="1" applyAlignment="1">
      <alignment vertical="top" wrapText="1"/>
    </xf>
    <xf numFmtId="49" fontId="48" fillId="2" borderId="0" xfId="0" applyNumberFormat="1" applyFont="1" applyFill="1" applyAlignment="1">
      <alignment horizontal="center" vertical="center" wrapText="1"/>
    </xf>
    <xf numFmtId="0" fontId="0" fillId="0" borderId="49" xfId="13" applyFont="1" applyBorder="1" applyAlignment="1">
      <alignment horizontal="center" vertical="center" wrapText="1"/>
    </xf>
    <xf numFmtId="0" fontId="31" fillId="0" borderId="51" xfId="13" applyFont="1" applyBorder="1" applyAlignment="1">
      <alignment vertical="center"/>
    </xf>
    <xf numFmtId="0" fontId="31" fillId="0" borderId="52" xfId="13" applyFont="1" applyBorder="1" applyAlignment="1">
      <alignment vertical="center"/>
    </xf>
    <xf numFmtId="0" fontId="31" fillId="0" borderId="49" xfId="13" applyFont="1" applyBorder="1" applyAlignment="1">
      <alignment horizontal="center" vertical="center" wrapText="1"/>
    </xf>
    <xf numFmtId="0" fontId="41" fillId="0" borderId="51" xfId="14" applyFont="1" applyBorder="1" applyAlignment="1">
      <alignment horizontal="center" vertical="center"/>
    </xf>
    <xf numFmtId="0" fontId="41" fillId="0" borderId="52" xfId="14" applyFont="1" applyBorder="1" applyAlignment="1">
      <alignment horizontal="center" vertical="center"/>
    </xf>
    <xf numFmtId="0" fontId="31" fillId="0" borderId="54" xfId="13" applyFont="1" applyBorder="1" applyAlignment="1">
      <alignment vertical="center"/>
    </xf>
    <xf numFmtId="0" fontId="41" fillId="0" borderId="54" xfId="14" applyFont="1" applyBorder="1" applyAlignment="1">
      <alignment horizontal="center" vertical="center"/>
    </xf>
    <xf numFmtId="0" fontId="44" fillId="0" borderId="25" xfId="14" applyFont="1" applyBorder="1">
      <alignment vertical="center"/>
    </xf>
    <xf numFmtId="0" fontId="44" fillId="0" borderId="42" xfId="14" applyFont="1" applyBorder="1">
      <alignment vertical="center"/>
    </xf>
    <xf numFmtId="0" fontId="40" fillId="0" borderId="0" xfId="14" applyFont="1">
      <alignment vertical="center"/>
    </xf>
    <xf numFmtId="0" fontId="15" fillId="0" borderId="56" xfId="13" applyFont="1" applyBorder="1" applyAlignment="1">
      <alignment vertical="center"/>
    </xf>
    <xf numFmtId="0" fontId="15" fillId="0" borderId="67" xfId="13" applyFont="1" applyBorder="1" applyAlignment="1">
      <alignment vertical="center"/>
    </xf>
    <xf numFmtId="0" fontId="41" fillId="0" borderId="67" xfId="14" applyFont="1" applyBorder="1">
      <alignment vertical="center"/>
    </xf>
    <xf numFmtId="0" fontId="0" fillId="0" borderId="68" xfId="13" applyFont="1" applyBorder="1" applyAlignment="1">
      <alignment horizontal="center" vertical="center" wrapText="1"/>
    </xf>
    <xf numFmtId="0" fontId="31" fillId="0" borderId="64" xfId="13" applyFont="1" applyBorder="1" applyAlignment="1">
      <alignment vertical="center"/>
    </xf>
    <xf numFmtId="0" fontId="31" fillId="0" borderId="64" xfId="0" applyFont="1" applyBorder="1" applyAlignment="1">
      <alignment horizontal="center" vertical="center"/>
    </xf>
    <xf numFmtId="0" fontId="31" fillId="0" borderId="52" xfId="0" applyFont="1" applyBorder="1" applyAlignment="1">
      <alignment horizontal="center" vertical="center"/>
    </xf>
    <xf numFmtId="0" fontId="31" fillId="0" borderId="54" xfId="0" applyFont="1" applyBorder="1" applyAlignment="1">
      <alignment horizontal="center" vertical="center"/>
    </xf>
    <xf numFmtId="0" fontId="41" fillId="0" borderId="49" xfId="14" applyFont="1" applyBorder="1" applyAlignment="1">
      <alignment horizontal="center" vertical="center"/>
    </xf>
    <xf numFmtId="0" fontId="0" fillId="5" borderId="0" xfId="15" applyFont="1" applyFill="1">
      <alignment vertical="center"/>
    </xf>
    <xf numFmtId="0" fontId="0" fillId="6" borderId="0" xfId="15" applyFont="1" applyFill="1">
      <alignment vertical="center"/>
    </xf>
    <xf numFmtId="0" fontId="4" fillId="7" borderId="0" xfId="15" applyFill="1">
      <alignment vertical="center"/>
    </xf>
    <xf numFmtId="49" fontId="11" fillId="5" borderId="0" xfId="15" applyNumberFormat="1" applyFont="1" applyFill="1" applyAlignment="1">
      <alignment horizontal="center" vertical="center" wrapText="1"/>
    </xf>
    <xf numFmtId="49" fontId="11" fillId="5" borderId="0" xfId="15" applyNumberFormat="1" applyFont="1" applyFill="1" applyAlignment="1">
      <alignment horizontal="center" vertical="center"/>
    </xf>
    <xf numFmtId="49" fontId="11" fillId="6" borderId="0" xfId="15" applyNumberFormat="1" applyFont="1" applyFill="1" applyAlignment="1">
      <alignment horizontal="center" vertical="center" wrapText="1"/>
    </xf>
    <xf numFmtId="49" fontId="11" fillId="6" borderId="0" xfId="15" applyNumberFormat="1" applyFont="1" applyFill="1" applyAlignment="1">
      <alignment horizontal="center" vertical="center"/>
    </xf>
    <xf numFmtId="49" fontId="11" fillId="7" borderId="0" xfId="15" applyNumberFormat="1" applyFont="1" applyFill="1" applyAlignment="1">
      <alignment horizontal="center" vertical="center" wrapText="1"/>
    </xf>
    <xf numFmtId="49" fontId="11" fillId="7" borderId="0" xfId="15" applyNumberFormat="1" applyFont="1" applyFill="1" applyAlignment="1">
      <alignment horizontal="center" vertical="center"/>
    </xf>
    <xf numFmtId="0" fontId="15" fillId="0" borderId="40" xfId="0" applyFont="1" applyBorder="1" applyAlignment="1">
      <alignment vertical="center"/>
    </xf>
    <xf numFmtId="0" fontId="15" fillId="0" borderId="24" xfId="0" applyFont="1" applyBorder="1" applyAlignment="1">
      <alignment vertical="center"/>
    </xf>
    <xf numFmtId="0" fontId="31" fillId="0" borderId="24" xfId="0" applyFont="1" applyBorder="1" applyAlignment="1">
      <alignment vertical="center"/>
    </xf>
    <xf numFmtId="0" fontId="31" fillId="0" borderId="0" xfId="0" applyFont="1" applyAlignment="1">
      <alignment vertical="center"/>
    </xf>
    <xf numFmtId="0" fontId="13"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4" xfId="0" applyFont="1" applyBorder="1" applyAlignment="1">
      <alignment horizontal="center" vertical="center" wrapText="1"/>
    </xf>
    <xf numFmtId="0" fontId="15" fillId="0" borderId="0" xfId="0" applyFont="1" applyAlignment="1">
      <alignment vertical="center" wrapText="1"/>
    </xf>
    <xf numFmtId="0" fontId="44" fillId="0" borderId="28" xfId="14" applyFont="1" applyBorder="1">
      <alignment vertical="center"/>
    </xf>
    <xf numFmtId="49" fontId="20" fillId="2" borderId="0" xfId="15" applyNumberFormat="1" applyFont="1" applyFill="1" applyAlignment="1" applyProtection="1">
      <alignment horizontal="right" vertical="center"/>
      <protection locked="0"/>
    </xf>
    <xf numFmtId="49" fontId="20" fillId="2" borderId="29" xfId="15" applyNumberFormat="1" applyFont="1" applyFill="1" applyBorder="1" applyAlignment="1" applyProtection="1">
      <alignment horizontal="right" vertical="center"/>
      <protection locked="0"/>
    </xf>
    <xf numFmtId="0" fontId="15" fillId="0" borderId="0" xfId="16" applyFont="1" applyAlignment="1">
      <alignment horizontal="left" vertical="center"/>
    </xf>
    <xf numFmtId="0" fontId="15" fillId="3" borderId="26" xfId="15" applyFont="1" applyFill="1" applyBorder="1" applyAlignment="1">
      <alignment horizontal="center" vertical="center" wrapText="1"/>
    </xf>
    <xf numFmtId="0" fontId="15" fillId="3" borderId="4" xfId="15" applyFont="1" applyFill="1" applyBorder="1" applyAlignment="1">
      <alignment horizontal="center" vertical="center" wrapText="1"/>
    </xf>
    <xf numFmtId="0" fontId="15" fillId="3" borderId="12" xfId="15" applyFont="1" applyFill="1" applyBorder="1" applyAlignment="1">
      <alignment horizontal="center" vertical="center" wrapText="1"/>
    </xf>
    <xf numFmtId="0" fontId="15" fillId="3" borderId="25" xfId="15" applyFont="1" applyFill="1" applyBorder="1" applyAlignment="1">
      <alignment horizontal="center" vertical="center" wrapText="1"/>
    </xf>
    <xf numFmtId="0" fontId="15" fillId="3" borderId="5" xfId="15" applyFont="1" applyFill="1" applyBorder="1" applyAlignment="1">
      <alignment horizontal="center" vertical="center" wrapText="1"/>
    </xf>
    <xf numFmtId="0" fontId="15" fillId="3" borderId="13" xfId="15" applyFont="1" applyFill="1" applyBorder="1" applyAlignment="1">
      <alignment horizontal="center" vertical="center" wrapText="1"/>
    </xf>
    <xf numFmtId="49" fontId="15" fillId="3" borderId="26" xfId="15" applyNumberFormat="1" applyFont="1" applyFill="1" applyBorder="1" applyAlignment="1">
      <alignment horizontal="center" vertical="center"/>
    </xf>
    <xf numFmtId="49" fontId="15" fillId="3" borderId="4" xfId="15" applyNumberFormat="1" applyFont="1" applyFill="1" applyBorder="1" applyAlignment="1">
      <alignment horizontal="center" vertical="center"/>
    </xf>
    <xf numFmtId="49" fontId="15" fillId="3" borderId="12" xfId="15" applyNumberFormat="1" applyFont="1" applyFill="1" applyBorder="1" applyAlignment="1">
      <alignment horizontal="center" vertical="center"/>
    </xf>
    <xf numFmtId="49" fontId="15" fillId="3" borderId="24" xfId="15" applyNumberFormat="1" applyFont="1" applyFill="1" applyBorder="1" applyAlignment="1">
      <alignment horizontal="center" vertical="center"/>
    </xf>
    <xf numFmtId="49" fontId="15" fillId="3" borderId="0" xfId="15" applyNumberFormat="1" applyFont="1" applyFill="1" applyAlignment="1">
      <alignment horizontal="center" vertical="center"/>
    </xf>
    <xf numFmtId="49" fontId="15" fillId="3" borderId="20" xfId="15" applyNumberFormat="1" applyFont="1" applyFill="1" applyBorder="1" applyAlignment="1">
      <alignment horizontal="center" vertical="center"/>
    </xf>
    <xf numFmtId="49" fontId="15" fillId="3" borderId="28" xfId="15" applyNumberFormat="1" applyFont="1" applyFill="1" applyBorder="1" applyAlignment="1">
      <alignment horizontal="center" vertical="center"/>
    </xf>
    <xf numFmtId="49" fontId="15" fillId="3" borderId="29" xfId="15" applyNumberFormat="1" applyFont="1" applyFill="1" applyBorder="1" applyAlignment="1">
      <alignment horizontal="center" vertical="center"/>
    </xf>
    <xf numFmtId="49" fontId="15" fillId="3" borderId="30" xfId="15" applyNumberFormat="1" applyFont="1" applyFill="1" applyBorder="1" applyAlignment="1">
      <alignment horizontal="center" vertical="center"/>
    </xf>
    <xf numFmtId="49" fontId="14" fillId="0" borderId="6" xfId="0" applyNumberFormat="1" applyFont="1" applyBorder="1" applyAlignment="1">
      <alignment horizontal="left" vertical="center"/>
    </xf>
    <xf numFmtId="49" fontId="14" fillId="0" borderId="2" xfId="0" applyNumberFormat="1" applyFont="1" applyBorder="1" applyAlignment="1">
      <alignment horizontal="left" vertical="center"/>
    </xf>
    <xf numFmtId="49" fontId="15" fillId="0" borderId="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11" fillId="2" borderId="61" xfId="15" applyNumberFormat="1" applyFont="1" applyFill="1" applyBorder="1" applyAlignment="1">
      <alignment horizontal="center" vertical="center"/>
    </xf>
    <xf numFmtId="49" fontId="11" fillId="2" borderId="62" xfId="15" applyNumberFormat="1" applyFont="1" applyFill="1" applyBorder="1" applyAlignment="1">
      <alignment horizontal="center" vertical="center"/>
    </xf>
    <xf numFmtId="49" fontId="11" fillId="4" borderId="6" xfId="15" applyNumberFormat="1" applyFont="1" applyFill="1" applyBorder="1" applyAlignment="1">
      <alignment horizontal="left" vertical="center"/>
    </xf>
    <xf numFmtId="49" fontId="11" fillId="4" borderId="2" xfId="15" applyNumberFormat="1" applyFont="1" applyFill="1" applyBorder="1" applyAlignment="1">
      <alignment horizontal="left" vertical="center"/>
    </xf>
    <xf numFmtId="49" fontId="11" fillId="4" borderId="15" xfId="15" applyNumberFormat="1" applyFont="1" applyFill="1" applyBorder="1" applyAlignment="1">
      <alignment horizontal="left" vertical="center"/>
    </xf>
    <xf numFmtId="49" fontId="11" fillId="0" borderId="6" xfId="15" applyNumberFormat="1" applyFont="1" applyBorder="1" applyAlignment="1">
      <alignment horizontal="left" vertical="center"/>
    </xf>
    <xf numFmtId="49" fontId="11" fillId="0" borderId="2" xfId="15" applyNumberFormat="1" applyFont="1" applyBorder="1" applyAlignment="1">
      <alignment horizontal="left" vertical="center"/>
    </xf>
    <xf numFmtId="49" fontId="11" fillId="0" borderId="15" xfId="15" applyNumberFormat="1" applyFont="1" applyBorder="1" applyAlignment="1">
      <alignment horizontal="left" vertical="center"/>
    </xf>
    <xf numFmtId="49" fontId="11" fillId="0" borderId="6" xfId="15" applyNumberFormat="1" applyFont="1" applyBorder="1" applyAlignment="1" applyProtection="1">
      <alignment horizontal="left" vertical="center"/>
      <protection locked="0"/>
    </xf>
    <xf numFmtId="49" fontId="11" fillId="0" borderId="2" xfId="15" applyNumberFormat="1" applyFont="1" applyBorder="1" applyAlignment="1" applyProtection="1">
      <alignment horizontal="left" vertical="center"/>
      <protection locked="0"/>
    </xf>
    <xf numFmtId="49" fontId="11" fillId="0" borderId="15" xfId="15" applyNumberFormat="1" applyFont="1" applyBorder="1" applyAlignment="1" applyProtection="1">
      <alignment horizontal="left" vertical="center"/>
      <protection locked="0"/>
    </xf>
    <xf numFmtId="49" fontId="11" fillId="0" borderId="45" xfId="15" applyNumberFormat="1" applyFont="1" applyBorder="1" applyAlignment="1" applyProtection="1">
      <alignment horizontal="left" vertical="center"/>
      <protection locked="0"/>
    </xf>
    <xf numFmtId="49" fontId="11" fillId="0" borderId="46" xfId="15" applyNumberFormat="1" applyFont="1" applyBorder="1" applyAlignment="1" applyProtection="1">
      <alignment horizontal="left" vertical="center"/>
      <protection locked="0"/>
    </xf>
    <xf numFmtId="49" fontId="11" fillId="0" borderId="48" xfId="15" applyNumberFormat="1" applyFont="1" applyBorder="1" applyAlignment="1" applyProtection="1">
      <alignment horizontal="left" vertical="center"/>
      <protection locked="0"/>
    </xf>
    <xf numFmtId="49" fontId="11" fillId="0" borderId="61" xfId="15" applyNumberFormat="1" applyFont="1" applyBorder="1" applyAlignment="1">
      <alignment horizontal="center" vertical="center"/>
    </xf>
    <xf numFmtId="49" fontId="11" fillId="0" borderId="62" xfId="15" applyNumberFormat="1" applyFont="1" applyBorder="1" applyAlignment="1">
      <alignment horizontal="center" vertical="center"/>
    </xf>
    <xf numFmtId="49" fontId="11" fillId="0" borderId="65" xfId="15" applyNumberFormat="1" applyFont="1" applyBorder="1" applyAlignment="1">
      <alignment horizontal="center" vertical="center"/>
    </xf>
    <xf numFmtId="49" fontId="29" fillId="2" borderId="14" xfId="15" applyNumberFormat="1" applyFont="1" applyFill="1" applyBorder="1" applyAlignment="1">
      <alignment horizontal="left" vertical="center" wrapText="1"/>
    </xf>
    <xf numFmtId="49" fontId="29" fillId="2" borderId="4" xfId="15" applyNumberFormat="1" applyFont="1" applyFill="1" applyBorder="1" applyAlignment="1">
      <alignment horizontal="left" vertical="center" wrapText="1"/>
    </xf>
    <xf numFmtId="49" fontId="29" fillId="2" borderId="39" xfId="15" applyNumberFormat="1" applyFont="1" applyFill="1" applyBorder="1" applyAlignment="1">
      <alignment horizontal="left" vertical="center" wrapText="1"/>
    </xf>
    <xf numFmtId="49" fontId="29" fillId="2" borderId="10" xfId="15" applyNumberFormat="1" applyFont="1" applyFill="1" applyBorder="1" applyAlignment="1">
      <alignment horizontal="left" vertical="center" wrapText="1"/>
    </xf>
    <xf numFmtId="49" fontId="29" fillId="2" borderId="5" xfId="15" applyNumberFormat="1" applyFont="1" applyFill="1" applyBorder="1" applyAlignment="1">
      <alignment horizontal="left" vertical="center" wrapText="1"/>
    </xf>
    <xf numFmtId="49" fontId="29" fillId="2" borderId="18" xfId="15" applyNumberFormat="1" applyFont="1" applyFill="1" applyBorder="1" applyAlignment="1">
      <alignment horizontal="left" vertical="center" wrapText="1"/>
    </xf>
    <xf numFmtId="49" fontId="15" fillId="3" borderId="27" xfId="0" applyNumberFormat="1" applyFont="1" applyFill="1" applyBorder="1" applyAlignment="1">
      <alignment horizontal="center" vertical="center"/>
    </xf>
    <xf numFmtId="49" fontId="15" fillId="3" borderId="9" xfId="0" applyNumberFormat="1" applyFont="1" applyFill="1" applyBorder="1" applyAlignment="1">
      <alignment horizontal="center" vertical="center"/>
    </xf>
    <xf numFmtId="49" fontId="15" fillId="3" borderId="19" xfId="0" applyNumberFormat="1" applyFont="1" applyFill="1" applyBorder="1" applyAlignment="1">
      <alignment horizontal="center" vertical="center"/>
    </xf>
    <xf numFmtId="49" fontId="15" fillId="3" borderId="24" xfId="0" applyNumberFormat="1" applyFont="1" applyFill="1" applyBorder="1" applyAlignment="1">
      <alignment horizontal="center" vertical="center"/>
    </xf>
    <xf numFmtId="49" fontId="15" fillId="3" borderId="0" xfId="0" applyNumberFormat="1" applyFont="1" applyFill="1" applyAlignment="1">
      <alignment horizontal="center" vertical="center"/>
    </xf>
    <xf numFmtId="49" fontId="15" fillId="3" borderId="20" xfId="0" applyNumberFormat="1" applyFont="1" applyFill="1" applyBorder="1" applyAlignment="1">
      <alignment horizontal="center" vertical="center"/>
    </xf>
    <xf numFmtId="49" fontId="15" fillId="3" borderId="28" xfId="0" applyNumberFormat="1" applyFont="1" applyFill="1" applyBorder="1" applyAlignment="1">
      <alignment horizontal="center" vertical="center"/>
    </xf>
    <xf numFmtId="49" fontId="15" fillId="3" borderId="29" xfId="0" applyNumberFormat="1" applyFont="1" applyFill="1" applyBorder="1" applyAlignment="1">
      <alignment horizontal="center" vertical="center"/>
    </xf>
    <xf numFmtId="49" fontId="15" fillId="3" borderId="30" xfId="0" applyNumberFormat="1" applyFont="1" applyFill="1" applyBorder="1" applyAlignment="1">
      <alignment horizontal="center" vertical="center"/>
    </xf>
    <xf numFmtId="49" fontId="30" fillId="0" borderId="8" xfId="0" applyNumberFormat="1" applyFont="1" applyBorder="1" applyAlignment="1">
      <alignment horizontal="left" vertical="center"/>
    </xf>
    <xf numFmtId="49" fontId="30" fillId="0" borderId="9" xfId="0" applyNumberFormat="1" applyFont="1" applyBorder="1" applyAlignment="1">
      <alignment horizontal="left" vertical="center"/>
    </xf>
    <xf numFmtId="49" fontId="30" fillId="0" borderId="19" xfId="0" applyNumberFormat="1" applyFont="1" applyBorder="1" applyAlignment="1">
      <alignment horizontal="left" vertical="center"/>
    </xf>
    <xf numFmtId="49" fontId="30" fillId="0" borderId="7" xfId="0" applyNumberFormat="1" applyFont="1" applyBorder="1" applyAlignment="1">
      <alignment horizontal="left" vertical="center"/>
    </xf>
    <xf numFmtId="49" fontId="30" fillId="0" borderId="0" xfId="0" applyNumberFormat="1" applyFont="1" applyAlignment="1">
      <alignment horizontal="left" vertical="center"/>
    </xf>
    <xf numFmtId="49" fontId="30" fillId="0" borderId="20" xfId="0" applyNumberFormat="1" applyFont="1" applyBorder="1" applyAlignment="1">
      <alignment horizontal="left" vertical="center"/>
    </xf>
    <xf numFmtId="49" fontId="30" fillId="0" borderId="10" xfId="0" applyNumberFormat="1" applyFont="1" applyBorder="1" applyAlignment="1">
      <alignment horizontal="left" vertical="center"/>
    </xf>
    <xf numFmtId="49" fontId="30" fillId="0" borderId="5" xfId="0" applyNumberFormat="1" applyFont="1" applyBorder="1" applyAlignment="1">
      <alignment horizontal="left" vertical="center"/>
    </xf>
    <xf numFmtId="49" fontId="30" fillId="0" borderId="13" xfId="0" applyNumberFormat="1" applyFont="1" applyBorder="1" applyAlignment="1">
      <alignment horizontal="left" vertical="center"/>
    </xf>
    <xf numFmtId="49" fontId="11" fillId="0" borderId="8" xfId="0" applyNumberFormat="1" applyFont="1" applyBorder="1" applyAlignment="1">
      <alignment horizontal="center" vertical="center"/>
    </xf>
    <xf numFmtId="49" fontId="11" fillId="0" borderId="9" xfId="0" applyNumberFormat="1" applyFont="1" applyBorder="1" applyAlignment="1">
      <alignment horizontal="center" vertical="center"/>
    </xf>
    <xf numFmtId="49" fontId="11" fillId="0" borderId="19" xfId="0" applyNumberFormat="1" applyFont="1" applyBorder="1" applyAlignment="1">
      <alignment horizontal="center" vertical="center"/>
    </xf>
    <xf numFmtId="49" fontId="11" fillId="0" borderId="7" xfId="0" applyNumberFormat="1" applyFont="1" applyBorder="1" applyAlignment="1">
      <alignment horizontal="center" vertical="center"/>
    </xf>
    <xf numFmtId="49" fontId="11" fillId="0" borderId="0" xfId="0" applyNumberFormat="1" applyFont="1" applyAlignment="1">
      <alignment horizontal="center" vertical="center"/>
    </xf>
    <xf numFmtId="49" fontId="11" fillId="0" borderId="20"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13" xfId="0" applyNumberFormat="1" applyFont="1" applyBorder="1" applyAlignment="1">
      <alignment horizontal="center" vertical="center"/>
    </xf>
    <xf numFmtId="49" fontId="30" fillId="0" borderId="31" xfId="0" applyNumberFormat="1" applyFont="1" applyBorder="1" applyAlignment="1">
      <alignment horizontal="left" vertical="center"/>
    </xf>
    <xf numFmtId="49" fontId="30" fillId="0" borderId="29" xfId="0" applyNumberFormat="1" applyFont="1" applyBorder="1" applyAlignment="1">
      <alignment horizontal="left" vertical="center"/>
    </xf>
    <xf numFmtId="49" fontId="30" fillId="0" borderId="30" xfId="0" applyNumberFormat="1" applyFont="1" applyBorder="1" applyAlignment="1">
      <alignment horizontal="left" vertical="center"/>
    </xf>
    <xf numFmtId="49" fontId="11" fillId="0" borderId="31" xfId="0" applyNumberFormat="1" applyFont="1" applyBorder="1" applyAlignment="1">
      <alignment horizontal="center" vertical="center"/>
    </xf>
    <xf numFmtId="49" fontId="11" fillId="0" borderId="29" xfId="0" applyNumberFormat="1" applyFont="1" applyBorder="1" applyAlignment="1">
      <alignment horizontal="center" vertical="center"/>
    </xf>
    <xf numFmtId="49" fontId="11" fillId="0" borderId="30" xfId="0" applyNumberFormat="1" applyFont="1" applyBorder="1" applyAlignment="1">
      <alignment horizontal="center" vertical="center"/>
    </xf>
    <xf numFmtId="49" fontId="16" fillId="0" borderId="40" xfId="15" applyNumberFormat="1" applyFont="1" applyBorder="1" applyAlignment="1">
      <alignment horizontal="left" vertical="center" wrapText="1"/>
    </xf>
    <xf numFmtId="49" fontId="16" fillId="0" borderId="41" xfId="15" applyNumberFormat="1" applyFont="1" applyBorder="1" applyAlignment="1">
      <alignment horizontal="left" vertical="center" wrapText="1"/>
    </xf>
    <xf numFmtId="49" fontId="16" fillId="0" borderId="21" xfId="15" applyNumberFormat="1" applyFont="1" applyBorder="1" applyAlignment="1">
      <alignment horizontal="left" vertical="center" wrapText="1"/>
    </xf>
    <xf numFmtId="49" fontId="16" fillId="0" borderId="23" xfId="15" applyNumberFormat="1" applyFont="1" applyBorder="1" applyAlignment="1">
      <alignment horizontal="left" vertical="center" wrapText="1"/>
    </xf>
    <xf numFmtId="49" fontId="16" fillId="0" borderId="32" xfId="15" applyNumberFormat="1" applyFont="1" applyBorder="1" applyAlignment="1">
      <alignment horizontal="left" vertical="center" wrapText="1"/>
    </xf>
    <xf numFmtId="49" fontId="16" fillId="0" borderId="33" xfId="15" applyNumberFormat="1" applyFont="1" applyBorder="1" applyAlignment="1">
      <alignment horizontal="left" vertical="center" wrapText="1"/>
    </xf>
    <xf numFmtId="49" fontId="14" fillId="0" borderId="8" xfId="0" applyNumberFormat="1" applyFont="1" applyBorder="1" applyAlignment="1">
      <alignment horizontal="left" vertical="center" wrapText="1"/>
    </xf>
    <xf numFmtId="49" fontId="14" fillId="0" borderId="9" xfId="0" applyNumberFormat="1" applyFont="1" applyBorder="1" applyAlignment="1">
      <alignment horizontal="left" vertical="center" wrapText="1"/>
    </xf>
    <xf numFmtId="49" fontId="14" fillId="0" borderId="16" xfId="0" applyNumberFormat="1" applyFont="1" applyBorder="1" applyAlignment="1">
      <alignment horizontal="left" vertical="center" wrapText="1"/>
    </xf>
    <xf numFmtId="49" fontId="14" fillId="0" borderId="7" xfId="0" applyNumberFormat="1" applyFont="1" applyBorder="1" applyAlignment="1">
      <alignment horizontal="left" vertical="center" wrapText="1"/>
    </xf>
    <xf numFmtId="49" fontId="14" fillId="0" borderId="0" xfId="0" applyNumberFormat="1" applyFont="1" applyAlignment="1">
      <alignment horizontal="left" vertical="center" wrapText="1"/>
    </xf>
    <xf numFmtId="49" fontId="14" fillId="0" borderId="17" xfId="0" applyNumberFormat="1" applyFont="1" applyBorder="1" applyAlignment="1">
      <alignment horizontal="left" vertical="center" wrapText="1"/>
    </xf>
    <xf numFmtId="49" fontId="14" fillId="0" borderId="31" xfId="0" applyNumberFormat="1" applyFont="1" applyBorder="1" applyAlignment="1">
      <alignment horizontal="left" vertical="center" wrapText="1"/>
    </xf>
    <xf numFmtId="49" fontId="14" fillId="0" borderId="29" xfId="0" applyNumberFormat="1" applyFont="1" applyBorder="1" applyAlignment="1">
      <alignment horizontal="left" vertical="center" wrapText="1"/>
    </xf>
    <xf numFmtId="49" fontId="14" fillId="0" borderId="38" xfId="0" applyNumberFormat="1" applyFont="1" applyBorder="1" applyAlignment="1">
      <alignment horizontal="left" vertical="center" wrapText="1"/>
    </xf>
    <xf numFmtId="49" fontId="30" fillId="2" borderId="8" xfId="0" applyNumberFormat="1" applyFont="1" applyFill="1" applyBorder="1" applyAlignment="1">
      <alignment horizontal="center" vertical="center"/>
    </xf>
    <xf numFmtId="49" fontId="30" fillId="2" borderId="9" xfId="0" applyNumberFormat="1" applyFont="1" applyFill="1" applyBorder="1" applyAlignment="1">
      <alignment horizontal="center" vertical="center"/>
    </xf>
    <xf numFmtId="49" fontId="30" fillId="2" borderId="19" xfId="0" applyNumberFormat="1" applyFont="1" applyFill="1" applyBorder="1" applyAlignment="1">
      <alignment horizontal="center" vertical="center"/>
    </xf>
    <xf numFmtId="49" fontId="30" fillId="2" borderId="10" xfId="0" applyNumberFormat="1" applyFont="1" applyFill="1" applyBorder="1" applyAlignment="1">
      <alignment horizontal="center" vertical="center"/>
    </xf>
    <xf numFmtId="49" fontId="30" fillId="2" borderId="5" xfId="0" applyNumberFormat="1" applyFont="1" applyFill="1" applyBorder="1" applyAlignment="1">
      <alignment horizontal="center" vertical="center"/>
    </xf>
    <xf numFmtId="49" fontId="30" fillId="2" borderId="13" xfId="0" applyNumberFormat="1" applyFont="1" applyFill="1" applyBorder="1" applyAlignment="1">
      <alignment horizontal="center" vertical="center"/>
    </xf>
    <xf numFmtId="49" fontId="22" fillId="0" borderId="8" xfId="0" applyNumberFormat="1" applyFont="1" applyBorder="1" applyAlignment="1">
      <alignment horizontal="center" vertical="center" wrapText="1"/>
    </xf>
    <xf numFmtId="49" fontId="22" fillId="0" borderId="9" xfId="0" applyNumberFormat="1" applyFont="1" applyBorder="1" applyAlignment="1">
      <alignment horizontal="center" vertical="center" wrapText="1"/>
    </xf>
    <xf numFmtId="49" fontId="22" fillId="0" borderId="35" xfId="0" applyNumberFormat="1" applyFont="1" applyBorder="1" applyAlignment="1">
      <alignment horizontal="center" vertical="center" wrapText="1"/>
    </xf>
    <xf numFmtId="49" fontId="22" fillId="0" borderId="10" xfId="0" applyNumberFormat="1" applyFont="1" applyBorder="1" applyAlignment="1">
      <alignment horizontal="center" vertical="center" wrapText="1"/>
    </xf>
    <xf numFmtId="49" fontId="22" fillId="0" borderId="5" xfId="0" applyNumberFormat="1" applyFont="1" applyBorder="1" applyAlignment="1">
      <alignment horizontal="center" vertical="center" wrapText="1"/>
    </xf>
    <xf numFmtId="49" fontId="22" fillId="0" borderId="37" xfId="0" applyNumberFormat="1" applyFont="1" applyBorder="1" applyAlignment="1">
      <alignment horizontal="center" vertical="center" wrapText="1"/>
    </xf>
    <xf numFmtId="49" fontId="22" fillId="0" borderId="34" xfId="0" applyNumberFormat="1" applyFont="1" applyBorder="1" applyAlignment="1">
      <alignment horizontal="center" vertical="center" wrapText="1"/>
    </xf>
    <xf numFmtId="49" fontId="22" fillId="0" borderId="36" xfId="0" applyNumberFormat="1" applyFont="1" applyBorder="1" applyAlignment="1">
      <alignment horizontal="center" vertical="center" wrapText="1"/>
    </xf>
    <xf numFmtId="49" fontId="14" fillId="0" borderId="19" xfId="0" applyNumberFormat="1" applyFont="1" applyBorder="1" applyAlignment="1">
      <alignment horizontal="left" vertical="center" wrapText="1"/>
    </xf>
    <xf numFmtId="49" fontId="14" fillId="0" borderId="10" xfId="0" applyNumberFormat="1" applyFont="1" applyBorder="1" applyAlignment="1">
      <alignment horizontal="left" vertical="center" wrapText="1"/>
    </xf>
    <xf numFmtId="49" fontId="14" fillId="0" borderId="5" xfId="0" applyNumberFormat="1" applyFont="1" applyBorder="1" applyAlignment="1">
      <alignment horizontal="left" vertical="center" wrapText="1"/>
    </xf>
    <xf numFmtId="49" fontId="14" fillId="0" borderId="13" xfId="0" applyNumberFormat="1" applyFont="1" applyBorder="1" applyAlignment="1">
      <alignment horizontal="left" vertical="center" wrapText="1"/>
    </xf>
    <xf numFmtId="49" fontId="30" fillId="2" borderId="2"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xf>
    <xf numFmtId="49" fontId="30" fillId="0" borderId="8" xfId="0" applyNumberFormat="1" applyFont="1" applyBorder="1" applyAlignment="1">
      <alignment horizontal="left" vertical="center" wrapText="1"/>
    </xf>
    <xf numFmtId="49" fontId="30" fillId="0" borderId="9" xfId="0" applyNumberFormat="1" applyFont="1" applyBorder="1" applyAlignment="1">
      <alignment horizontal="left" vertical="center" wrapText="1"/>
    </xf>
    <xf numFmtId="49" fontId="30" fillId="0" borderId="19" xfId="0" applyNumberFormat="1" applyFont="1" applyBorder="1" applyAlignment="1">
      <alignment horizontal="left" vertical="center" wrapText="1"/>
    </xf>
    <xf numFmtId="49" fontId="30" fillId="0" borderId="7" xfId="0" applyNumberFormat="1" applyFont="1" applyBorder="1" applyAlignment="1">
      <alignment horizontal="left" vertical="center" wrapText="1"/>
    </xf>
    <xf numFmtId="49" fontId="30" fillId="0" borderId="0" xfId="0" applyNumberFormat="1" applyFont="1" applyAlignment="1">
      <alignment horizontal="left" vertical="center" wrapText="1"/>
    </xf>
    <xf numFmtId="49" fontId="30" fillId="0" borderId="20" xfId="0" applyNumberFormat="1" applyFont="1" applyBorder="1" applyAlignment="1">
      <alignment horizontal="left" vertical="center" wrapText="1"/>
    </xf>
    <xf numFmtId="49" fontId="30" fillId="0" borderId="10" xfId="0" applyNumberFormat="1" applyFont="1" applyBorder="1" applyAlignment="1">
      <alignment horizontal="left" vertical="center" wrapText="1"/>
    </xf>
    <xf numFmtId="49" fontId="30" fillId="0" borderId="5" xfId="0" applyNumberFormat="1" applyFont="1" applyBorder="1" applyAlignment="1">
      <alignment horizontal="left" vertical="center" wrapText="1"/>
    </xf>
    <xf numFmtId="49" fontId="30" fillId="0" borderId="13" xfId="0" applyNumberFormat="1" applyFont="1" applyBorder="1" applyAlignment="1">
      <alignment horizontal="left" vertical="center" wrapText="1"/>
    </xf>
    <xf numFmtId="49" fontId="14" fillId="0" borderId="21" xfId="0" applyNumberFormat="1" applyFont="1" applyBorder="1" applyAlignment="1">
      <alignment horizontal="center" vertical="center" wrapText="1"/>
    </xf>
    <xf numFmtId="49" fontId="14" fillId="0" borderId="18" xfId="0" applyNumberFormat="1" applyFont="1" applyBorder="1" applyAlignment="1">
      <alignment horizontal="left" vertical="center" wrapText="1"/>
    </xf>
    <xf numFmtId="49" fontId="31" fillId="4" borderId="14" xfId="15" applyNumberFormat="1" applyFont="1" applyFill="1" applyBorder="1" applyAlignment="1">
      <alignment horizontal="center" vertical="center"/>
    </xf>
    <xf numFmtId="49" fontId="31" fillId="4" borderId="4" xfId="15" applyNumberFormat="1" applyFont="1" applyFill="1" applyBorder="1" applyAlignment="1">
      <alignment horizontal="center" vertical="center"/>
    </xf>
    <xf numFmtId="49" fontId="31" fillId="4" borderId="39" xfId="15" applyNumberFormat="1" applyFont="1" applyFill="1" applyBorder="1" applyAlignment="1">
      <alignment horizontal="center" vertical="center"/>
    </xf>
    <xf numFmtId="49" fontId="31" fillId="4" borderId="7" xfId="15" applyNumberFormat="1" applyFont="1" applyFill="1" applyBorder="1" applyAlignment="1">
      <alignment horizontal="center" vertical="center"/>
    </xf>
    <xf numFmtId="49" fontId="31" fillId="4" borderId="0" xfId="15" applyNumberFormat="1" applyFont="1" applyFill="1" applyAlignment="1">
      <alignment horizontal="center" vertical="center"/>
    </xf>
    <xf numFmtId="49" fontId="31" fillId="4" borderId="17" xfId="15" applyNumberFormat="1" applyFont="1" applyFill="1" applyBorder="1" applyAlignment="1">
      <alignment horizontal="center" vertical="center"/>
    </xf>
    <xf numFmtId="49" fontId="31" fillId="4" borderId="10" xfId="15" applyNumberFormat="1" applyFont="1" applyFill="1" applyBorder="1" applyAlignment="1">
      <alignment horizontal="center" vertical="center"/>
    </xf>
    <xf numFmtId="49" fontId="31" fillId="4" borderId="5" xfId="15" applyNumberFormat="1" applyFont="1" applyFill="1" applyBorder="1" applyAlignment="1">
      <alignment horizontal="center" vertical="center"/>
    </xf>
    <xf numFmtId="49" fontId="31" fillId="4" borderId="18" xfId="15" applyNumberFormat="1" applyFont="1" applyFill="1" applyBorder="1" applyAlignment="1">
      <alignment horizontal="center" vertical="center"/>
    </xf>
    <xf numFmtId="49" fontId="22" fillId="2" borderId="4" xfId="15" applyNumberFormat="1" applyFont="1" applyFill="1" applyBorder="1" applyAlignment="1">
      <alignment horizontal="center" vertical="center"/>
    </xf>
    <xf numFmtId="49" fontId="22" fillId="2" borderId="5" xfId="15" applyNumberFormat="1" applyFont="1" applyFill="1" applyBorder="1" applyAlignment="1">
      <alignment horizontal="center" vertical="center"/>
    </xf>
    <xf numFmtId="49" fontId="28" fillId="2" borderId="4" xfId="15" applyNumberFormat="1" applyFont="1" applyFill="1" applyBorder="1" applyAlignment="1">
      <alignment horizontal="center" vertical="center"/>
    </xf>
    <xf numFmtId="49" fontId="28" fillId="2" borderId="5" xfId="15" applyNumberFormat="1" applyFont="1" applyFill="1" applyBorder="1" applyAlignment="1">
      <alignment horizontal="center" vertical="center"/>
    </xf>
    <xf numFmtId="49" fontId="22" fillId="0" borderId="19" xfId="0" applyNumberFormat="1" applyFont="1" applyBorder="1" applyAlignment="1">
      <alignment horizontal="center" vertical="center" wrapText="1"/>
    </xf>
    <xf numFmtId="49" fontId="22" fillId="0" borderId="13" xfId="0" applyNumberFormat="1" applyFont="1" applyBorder="1" applyAlignment="1">
      <alignment horizontal="center" vertical="center" wrapText="1"/>
    </xf>
    <xf numFmtId="49" fontId="30" fillId="2" borderId="15" xfId="0" applyNumberFormat="1" applyFont="1" applyFill="1" applyBorder="1" applyAlignment="1">
      <alignment horizontal="center" vertical="center"/>
    </xf>
    <xf numFmtId="49" fontId="14" fillId="0" borderId="21" xfId="0" applyNumberFormat="1" applyFont="1" applyBorder="1" applyAlignment="1">
      <alignment horizontal="left" vertical="center" wrapText="1"/>
    </xf>
    <xf numFmtId="49" fontId="14" fillId="0" borderId="22" xfId="0" applyNumberFormat="1" applyFont="1" applyBorder="1" applyAlignment="1">
      <alignment horizontal="left" vertical="center" wrapText="1"/>
    </xf>
    <xf numFmtId="49" fontId="14" fillId="0" borderId="23" xfId="0" applyNumberFormat="1" applyFont="1" applyBorder="1" applyAlignment="1">
      <alignment horizontal="left" vertical="center" wrapText="1"/>
    </xf>
    <xf numFmtId="49" fontId="11" fillId="2" borderId="21" xfId="15" applyNumberFormat="1" applyFont="1" applyFill="1" applyBorder="1" applyAlignment="1">
      <alignment horizontal="center" vertical="center"/>
    </xf>
    <xf numFmtId="49" fontId="11" fillId="3" borderId="24" xfId="15" applyNumberFormat="1" applyFont="1" applyFill="1" applyBorder="1" applyAlignment="1">
      <alignment horizontal="center" vertical="center" wrapText="1"/>
    </xf>
    <xf numFmtId="49" fontId="11" fillId="3" borderId="0" xfId="15" applyNumberFormat="1" applyFont="1" applyFill="1" applyAlignment="1">
      <alignment horizontal="center" vertical="center" wrapText="1"/>
    </xf>
    <xf numFmtId="49" fontId="11" fillId="3" borderId="28" xfId="15" applyNumberFormat="1" applyFont="1" applyFill="1" applyBorder="1" applyAlignment="1">
      <alignment horizontal="center" vertical="center" wrapText="1"/>
    </xf>
    <xf numFmtId="49" fontId="11" fillId="3" borderId="29" xfId="15"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xf>
    <xf numFmtId="49" fontId="11" fillId="2" borderId="21" xfId="15" applyNumberFormat="1" applyFont="1" applyFill="1" applyBorder="1" applyAlignment="1" applyProtection="1">
      <alignment horizontal="left" vertical="center"/>
      <protection locked="0"/>
    </xf>
    <xf numFmtId="49" fontId="30" fillId="0" borderId="8" xfId="15" applyNumberFormat="1" applyFont="1" applyBorder="1" applyAlignment="1">
      <alignment horizontal="left" vertical="center" wrapText="1"/>
    </xf>
    <xf numFmtId="49" fontId="30" fillId="0" borderId="9" xfId="15" applyNumberFormat="1" applyFont="1" applyBorder="1" applyAlignment="1">
      <alignment horizontal="left" vertical="center" wrapText="1"/>
    </xf>
    <xf numFmtId="49" fontId="30" fillId="0" borderId="16" xfId="15" applyNumberFormat="1" applyFont="1" applyBorder="1" applyAlignment="1">
      <alignment horizontal="left" vertical="center" wrapText="1"/>
    </xf>
    <xf numFmtId="49" fontId="30" fillId="0" borderId="7" xfId="15" applyNumberFormat="1" applyFont="1" applyBorder="1" applyAlignment="1">
      <alignment horizontal="left" vertical="center" wrapText="1"/>
    </xf>
    <xf numFmtId="49" fontId="30" fillId="0" borderId="0" xfId="15" applyNumberFormat="1" applyFont="1" applyAlignment="1">
      <alignment horizontal="left" vertical="center" wrapText="1"/>
    </xf>
    <xf numFmtId="49" fontId="30" fillId="0" borderId="17" xfId="15" applyNumberFormat="1" applyFont="1" applyBorder="1" applyAlignment="1">
      <alignment horizontal="left" vertical="center" wrapText="1"/>
    </xf>
    <xf numFmtId="49" fontId="30" fillId="0" borderId="31" xfId="15" applyNumberFormat="1" applyFont="1" applyBorder="1" applyAlignment="1">
      <alignment horizontal="left" vertical="center" wrapText="1"/>
    </xf>
    <xf numFmtId="49" fontId="30" fillId="0" borderId="29" xfId="15" applyNumberFormat="1" applyFont="1" applyBorder="1" applyAlignment="1">
      <alignment horizontal="left" vertical="center" wrapText="1"/>
    </xf>
    <xf numFmtId="49" fontId="30" fillId="0" borderId="38" xfId="15" applyNumberFormat="1" applyFont="1" applyBorder="1" applyAlignment="1">
      <alignment horizontal="left" vertical="center" wrapText="1"/>
    </xf>
    <xf numFmtId="49" fontId="19" fillId="2" borderId="21" xfId="0" applyNumberFormat="1" applyFont="1" applyFill="1" applyBorder="1" applyAlignment="1">
      <alignment horizontal="left" vertical="center" wrapText="1"/>
    </xf>
    <xf numFmtId="49" fontId="4" fillId="2" borderId="21" xfId="0" applyNumberFormat="1" applyFont="1" applyFill="1" applyBorder="1" applyAlignment="1">
      <alignment horizontal="center" vertical="center"/>
    </xf>
    <xf numFmtId="49" fontId="16" fillId="0" borderId="8" xfId="15" applyNumberFormat="1" applyFont="1" applyBorder="1" applyAlignment="1">
      <alignment horizontal="left" vertical="center" wrapText="1"/>
    </xf>
    <xf numFmtId="49" fontId="16" fillId="0" borderId="9" xfId="15" applyNumberFormat="1" applyFont="1" applyBorder="1" applyAlignment="1">
      <alignment horizontal="left" vertical="center" wrapText="1"/>
    </xf>
    <xf numFmtId="49" fontId="16" fillId="0" borderId="16" xfId="15" applyNumberFormat="1" applyFont="1" applyBorder="1" applyAlignment="1">
      <alignment horizontal="left" vertical="center" wrapText="1"/>
    </xf>
    <xf numFmtId="49" fontId="16" fillId="0" borderId="7" xfId="15" applyNumberFormat="1" applyFont="1" applyBorder="1" applyAlignment="1">
      <alignment horizontal="left" vertical="center" wrapText="1"/>
    </xf>
    <xf numFmtId="49" fontId="16" fillId="0" borderId="0" xfId="15" applyNumberFormat="1" applyFont="1" applyAlignment="1">
      <alignment horizontal="left" vertical="center" wrapText="1"/>
    </xf>
    <xf numFmtId="49" fontId="16" fillId="0" borderId="17" xfId="15" applyNumberFormat="1" applyFont="1" applyBorder="1" applyAlignment="1">
      <alignment horizontal="left" vertical="center" wrapText="1"/>
    </xf>
    <xf numFmtId="49" fontId="16" fillId="0" borderId="10" xfId="15" applyNumberFormat="1" applyFont="1" applyBorder="1" applyAlignment="1">
      <alignment horizontal="left" vertical="center" wrapText="1"/>
    </xf>
    <xf numFmtId="49" fontId="16" fillId="0" borderId="5" xfId="15" applyNumberFormat="1" applyFont="1" applyBorder="1" applyAlignment="1">
      <alignment horizontal="left" vertical="center" wrapText="1"/>
    </xf>
    <xf numFmtId="49" fontId="16" fillId="0" borderId="18" xfId="15" applyNumberFormat="1" applyFont="1" applyBorder="1" applyAlignment="1">
      <alignment horizontal="left" vertical="center" wrapText="1"/>
    </xf>
    <xf numFmtId="49" fontId="13" fillId="2" borderId="5" xfId="15" applyNumberFormat="1" applyFont="1" applyFill="1" applyBorder="1" applyAlignment="1" applyProtection="1">
      <alignment horizontal="center" vertical="center"/>
      <protection locked="0"/>
    </xf>
    <xf numFmtId="49" fontId="15" fillId="0" borderId="2" xfId="15" applyNumberFormat="1" applyFont="1" applyBorder="1" applyAlignment="1">
      <alignment horizontal="left" vertical="center"/>
    </xf>
    <xf numFmtId="49" fontId="15" fillId="0" borderId="11" xfId="15" applyNumberFormat="1" applyFont="1" applyBorder="1" applyAlignment="1">
      <alignment horizontal="left" vertical="center"/>
    </xf>
    <xf numFmtId="49" fontId="30" fillId="0" borderId="8" xfId="15" applyNumberFormat="1" applyFont="1" applyBorder="1" applyAlignment="1">
      <alignment horizontal="left" vertical="center"/>
    </xf>
    <xf numFmtId="49" fontId="30" fillId="0" borderId="9" xfId="15" applyNumberFormat="1" applyFont="1" applyBorder="1" applyAlignment="1">
      <alignment horizontal="left" vertical="center"/>
    </xf>
    <xf numFmtId="49" fontId="30" fillId="0" borderId="19" xfId="15" applyNumberFormat="1" applyFont="1" applyBorder="1" applyAlignment="1">
      <alignment horizontal="left" vertical="center"/>
    </xf>
    <xf numFmtId="49" fontId="30" fillId="0" borderId="7" xfId="15" applyNumberFormat="1" applyFont="1" applyBorder="1" applyAlignment="1">
      <alignment horizontal="left" vertical="center"/>
    </xf>
    <xf numFmtId="49" fontId="30" fillId="0" borderId="0" xfId="15" applyNumberFormat="1" applyFont="1" applyAlignment="1">
      <alignment horizontal="left" vertical="center"/>
    </xf>
    <xf numFmtId="49" fontId="30" fillId="0" borderId="20" xfId="15" applyNumberFormat="1" applyFont="1" applyBorder="1" applyAlignment="1">
      <alignment horizontal="left" vertical="center"/>
    </xf>
    <xf numFmtId="49" fontId="30" fillId="0" borderId="10" xfId="15" applyNumberFormat="1" applyFont="1" applyBorder="1" applyAlignment="1">
      <alignment horizontal="left" vertical="center"/>
    </xf>
    <xf numFmtId="49" fontId="30" fillId="0" borderId="5" xfId="15" applyNumberFormat="1" applyFont="1" applyBorder="1" applyAlignment="1">
      <alignment horizontal="left" vertical="center"/>
    </xf>
    <xf numFmtId="49" fontId="30" fillId="0" borderId="13" xfId="15" applyNumberFormat="1" applyFont="1" applyBorder="1" applyAlignment="1">
      <alignment horizontal="left" vertical="center"/>
    </xf>
    <xf numFmtId="49" fontId="27" fillId="2" borderId="4" xfId="15" applyNumberFormat="1" applyFont="1" applyFill="1" applyBorder="1" applyAlignment="1">
      <alignment horizontal="left" vertical="center" wrapText="1"/>
    </xf>
    <xf numFmtId="49" fontId="27" fillId="2" borderId="12" xfId="15" applyNumberFormat="1" applyFont="1" applyFill="1" applyBorder="1" applyAlignment="1">
      <alignment horizontal="left" vertical="center" wrapText="1"/>
    </xf>
    <xf numFmtId="49" fontId="27" fillId="2" borderId="5" xfId="15" applyNumberFormat="1" applyFont="1" applyFill="1" applyBorder="1" applyAlignment="1">
      <alignment horizontal="left" vertical="center" wrapText="1"/>
    </xf>
    <xf numFmtId="49" fontId="27" fillId="2" borderId="13" xfId="15" applyNumberFormat="1" applyFont="1" applyFill="1" applyBorder="1" applyAlignment="1">
      <alignment horizontal="left" vertical="center" wrapText="1"/>
    </xf>
    <xf numFmtId="49" fontId="11" fillId="0" borderId="8" xfId="15" applyNumberFormat="1" applyFont="1" applyBorder="1" applyAlignment="1">
      <alignment horizontal="center" vertical="center"/>
    </xf>
    <xf numFmtId="49" fontId="11" fillId="0" borderId="9" xfId="15" applyNumberFormat="1" applyFont="1" applyBorder="1" applyAlignment="1">
      <alignment horizontal="center" vertical="center"/>
    </xf>
    <xf numFmtId="49" fontId="11" fillId="0" borderId="19" xfId="15" applyNumberFormat="1" applyFont="1" applyBorder="1" applyAlignment="1">
      <alignment horizontal="center" vertical="center"/>
    </xf>
    <xf numFmtId="49" fontId="11" fillId="0" borderId="7" xfId="15" applyNumberFormat="1" applyFont="1" applyBorder="1" applyAlignment="1">
      <alignment horizontal="center" vertical="center"/>
    </xf>
    <xf numFmtId="49" fontId="11" fillId="0" borderId="0" xfId="15" applyNumberFormat="1" applyFont="1" applyAlignment="1">
      <alignment horizontal="center" vertical="center"/>
    </xf>
    <xf numFmtId="49" fontId="11" fillId="0" borderId="20" xfId="15" applyNumberFormat="1" applyFont="1" applyBorder="1" applyAlignment="1">
      <alignment horizontal="center" vertical="center"/>
    </xf>
    <xf numFmtId="49" fontId="11" fillId="0" borderId="31" xfId="15" applyNumberFormat="1" applyFont="1" applyBorder="1" applyAlignment="1">
      <alignment horizontal="center" vertical="center"/>
    </xf>
    <xf numFmtId="49" fontId="11" fillId="0" borderId="29" xfId="15" applyNumberFormat="1" applyFont="1" applyBorder="1" applyAlignment="1">
      <alignment horizontal="center" vertical="center"/>
    </xf>
    <xf numFmtId="49" fontId="11" fillId="0" borderId="30" xfId="15" applyNumberFormat="1" applyFont="1" applyBorder="1" applyAlignment="1">
      <alignment horizontal="center" vertical="center"/>
    </xf>
    <xf numFmtId="49" fontId="31" fillId="2" borderId="50" xfId="0" applyNumberFormat="1" applyFont="1" applyFill="1" applyBorder="1" applyAlignment="1">
      <alignment horizontal="center" vertical="center" wrapText="1"/>
    </xf>
    <xf numFmtId="49" fontId="31" fillId="2" borderId="1" xfId="0" applyNumberFormat="1" applyFont="1" applyFill="1" applyBorder="1" applyAlignment="1">
      <alignment horizontal="center" vertical="center" wrapText="1"/>
    </xf>
    <xf numFmtId="49" fontId="31" fillId="2" borderId="69" xfId="0" applyNumberFormat="1" applyFont="1" applyFill="1" applyBorder="1" applyAlignment="1">
      <alignment horizontal="center" vertical="center" wrapText="1"/>
    </xf>
    <xf numFmtId="49" fontId="11" fillId="0" borderId="10" xfId="15" applyNumberFormat="1" applyFont="1" applyBorder="1" applyAlignment="1">
      <alignment horizontal="center" vertical="center"/>
    </xf>
    <xf numFmtId="49" fontId="11" fillId="0" borderId="5" xfId="15" applyNumberFormat="1" applyFont="1" applyBorder="1" applyAlignment="1">
      <alignment horizontal="center" vertical="center"/>
    </xf>
    <xf numFmtId="49" fontId="11" fillId="0" borderId="13" xfId="15" applyNumberFormat="1" applyFont="1" applyBorder="1" applyAlignment="1">
      <alignment horizontal="center" vertical="center"/>
    </xf>
    <xf numFmtId="49" fontId="30" fillId="0" borderId="8" xfId="15" applyNumberFormat="1" applyFont="1" applyBorder="1" applyAlignment="1">
      <alignment horizontal="center" vertical="center" wrapText="1"/>
    </xf>
    <xf numFmtId="49" fontId="30" fillId="0" borderId="9" xfId="15" applyNumberFormat="1" applyFont="1" applyBorder="1" applyAlignment="1">
      <alignment horizontal="center" vertical="center" wrapText="1"/>
    </xf>
    <xf numFmtId="49" fontId="30" fillId="0" borderId="10" xfId="15" applyNumberFormat="1" applyFont="1" applyBorder="1" applyAlignment="1">
      <alignment horizontal="center" vertical="center" wrapText="1"/>
    </xf>
    <xf numFmtId="49" fontId="30" fillId="0" borderId="5" xfId="15" applyNumberFormat="1" applyFont="1" applyBorder="1" applyAlignment="1">
      <alignment horizontal="center" vertical="center" wrapText="1"/>
    </xf>
    <xf numFmtId="49" fontId="48" fillId="2" borderId="0" xfId="0" applyNumberFormat="1" applyFont="1" applyFill="1" applyAlignment="1">
      <alignment horizontal="center" vertical="center" wrapText="1"/>
    </xf>
    <xf numFmtId="49" fontId="15" fillId="3" borderId="27" xfId="15" applyNumberFormat="1" applyFont="1" applyFill="1" applyBorder="1" applyAlignment="1">
      <alignment horizontal="center" vertical="center" wrapText="1"/>
    </xf>
    <xf numFmtId="49" fontId="15" fillId="3" borderId="9" xfId="15" applyNumberFormat="1" applyFont="1" applyFill="1" applyBorder="1" applyAlignment="1">
      <alignment horizontal="center" vertical="center" wrapText="1"/>
    </xf>
    <xf numFmtId="49" fontId="15" fillId="3" borderId="25" xfId="15" applyNumberFormat="1" applyFont="1" applyFill="1" applyBorder="1" applyAlignment="1">
      <alignment horizontal="center" vertical="center" wrapText="1"/>
    </xf>
    <xf numFmtId="49" fontId="15" fillId="3" borderId="5" xfId="15" applyNumberFormat="1" applyFont="1" applyFill="1" applyBorder="1" applyAlignment="1">
      <alignment horizontal="center" vertical="center" wrapText="1"/>
    </xf>
    <xf numFmtId="49" fontId="15" fillId="3" borderId="24" xfId="0" applyNumberFormat="1" applyFont="1" applyFill="1" applyBorder="1" applyAlignment="1">
      <alignment horizontal="center" vertical="center" wrapText="1"/>
    </xf>
    <xf numFmtId="49" fontId="15" fillId="3" borderId="25" xfId="0" applyNumberFormat="1" applyFont="1" applyFill="1" applyBorder="1" applyAlignment="1">
      <alignment horizontal="center" vertical="center"/>
    </xf>
    <xf numFmtId="49" fontId="15" fillId="3" borderId="5" xfId="0" applyNumberFormat="1" applyFont="1" applyFill="1" applyBorder="1" applyAlignment="1">
      <alignment horizontal="center" vertical="center"/>
    </xf>
    <xf numFmtId="49" fontId="15" fillId="3" borderId="13" xfId="0" applyNumberFormat="1" applyFont="1" applyFill="1" applyBorder="1" applyAlignment="1">
      <alignment horizontal="center" vertical="center"/>
    </xf>
    <xf numFmtId="49" fontId="15" fillId="3" borderId="21" xfId="0" applyNumberFormat="1" applyFont="1" applyFill="1" applyBorder="1" applyAlignment="1">
      <alignment horizontal="center" vertical="center" wrapText="1"/>
    </xf>
    <xf numFmtId="49" fontId="15" fillId="3" borderId="27" xfId="0" applyNumberFormat="1" applyFont="1" applyFill="1" applyBorder="1" applyAlignment="1">
      <alignment horizontal="center" vertical="center" wrapText="1"/>
    </xf>
    <xf numFmtId="49" fontId="15" fillId="3" borderId="9" xfId="0" applyNumberFormat="1" applyFont="1" applyFill="1" applyBorder="1" applyAlignment="1">
      <alignment horizontal="center" vertical="center" wrapText="1"/>
    </xf>
    <xf numFmtId="49" fontId="15" fillId="3" borderId="19" xfId="0" applyNumberFormat="1" applyFont="1" applyFill="1" applyBorder="1" applyAlignment="1">
      <alignment horizontal="center" vertical="center" wrapText="1"/>
    </xf>
    <xf numFmtId="49" fontId="18" fillId="3" borderId="26" xfId="0" applyNumberFormat="1" applyFont="1" applyFill="1" applyBorder="1" applyAlignment="1">
      <alignment horizontal="center" vertical="center"/>
    </xf>
    <xf numFmtId="49" fontId="18" fillId="3" borderId="4" xfId="0" applyNumberFormat="1" applyFont="1" applyFill="1" applyBorder="1" applyAlignment="1">
      <alignment horizontal="center" vertical="center"/>
    </xf>
    <xf numFmtId="49" fontId="18" fillId="3" borderId="12" xfId="0" applyNumberFormat="1" applyFont="1" applyFill="1" applyBorder="1" applyAlignment="1">
      <alignment horizontal="center" vertical="center"/>
    </xf>
    <xf numFmtId="49" fontId="18" fillId="3" borderId="25" xfId="0" applyNumberFormat="1" applyFont="1" applyFill="1" applyBorder="1" applyAlignment="1">
      <alignment horizontal="center" vertical="center"/>
    </xf>
    <xf numFmtId="49" fontId="18" fillId="3" borderId="5" xfId="0" applyNumberFormat="1" applyFont="1" applyFill="1" applyBorder="1" applyAlignment="1">
      <alignment horizontal="center" vertical="center"/>
    </xf>
    <xf numFmtId="49" fontId="18" fillId="3" borderId="13" xfId="0" applyNumberFormat="1" applyFont="1" applyFill="1" applyBorder="1" applyAlignment="1">
      <alignment horizontal="center" vertical="center"/>
    </xf>
    <xf numFmtId="49" fontId="0" fillId="3" borderId="24" xfId="0" applyNumberFormat="1" applyFill="1" applyBorder="1" applyAlignment="1">
      <alignment horizontal="center" vertical="center"/>
    </xf>
    <xf numFmtId="49" fontId="0" fillId="3" borderId="0" xfId="0" applyNumberFormat="1" applyFill="1" applyAlignment="1">
      <alignment horizontal="center" vertical="center"/>
    </xf>
    <xf numFmtId="49" fontId="0" fillId="3" borderId="20" xfId="0" applyNumberFormat="1" applyFill="1" applyBorder="1" applyAlignment="1">
      <alignment horizontal="center" vertical="center"/>
    </xf>
    <xf numFmtId="49" fontId="0" fillId="3" borderId="25" xfId="0" applyNumberFormat="1" applyFill="1" applyBorder="1" applyAlignment="1">
      <alignment horizontal="center" vertical="center"/>
    </xf>
    <xf numFmtId="49" fontId="0" fillId="3" borderId="5" xfId="0" applyNumberFormat="1" applyFill="1" applyBorder="1" applyAlignment="1">
      <alignment horizontal="center" vertical="center"/>
    </xf>
    <xf numFmtId="49" fontId="0" fillId="3" borderId="13" xfId="0" applyNumberFormat="1" applyFill="1" applyBorder="1" applyAlignment="1">
      <alignment horizontal="center" vertical="center"/>
    </xf>
    <xf numFmtId="49" fontId="21" fillId="0" borderId="8" xfId="0" applyNumberFormat="1" applyFont="1" applyBorder="1" applyAlignment="1">
      <alignment horizontal="center" vertical="center" wrapText="1"/>
    </xf>
    <xf numFmtId="49" fontId="21" fillId="0" borderId="19"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1" fillId="0" borderId="13" xfId="0" applyNumberFormat="1" applyFont="1" applyBorder="1" applyAlignment="1">
      <alignment horizontal="center" vertical="center" wrapText="1"/>
    </xf>
    <xf numFmtId="49" fontId="22" fillId="2" borderId="14" xfId="0" applyNumberFormat="1" applyFont="1" applyFill="1" applyBorder="1" applyAlignment="1">
      <alignment horizontal="center" vertical="center"/>
    </xf>
    <xf numFmtId="49" fontId="22" fillId="2" borderId="4" xfId="0" applyNumberFormat="1" applyFont="1" applyFill="1" applyBorder="1" applyAlignment="1">
      <alignment horizontal="center" vertical="center"/>
    </xf>
    <xf numFmtId="49" fontId="22" fillId="2" borderId="10" xfId="0" applyNumberFormat="1" applyFont="1" applyFill="1" applyBorder="1" applyAlignment="1">
      <alignment horizontal="center" vertical="center"/>
    </xf>
    <xf numFmtId="49" fontId="22" fillId="2" borderId="5" xfId="0" applyNumberFormat="1" applyFont="1" applyFill="1" applyBorder="1" applyAlignment="1">
      <alignment horizontal="center" vertical="center"/>
    </xf>
    <xf numFmtId="49" fontId="4" fillId="0" borderId="21" xfId="15" applyNumberFormat="1" applyBorder="1" applyAlignment="1" applyProtection="1">
      <alignment horizontal="center" vertical="center"/>
      <protection locked="0"/>
    </xf>
    <xf numFmtId="49" fontId="11" fillId="0" borderId="6" xfId="0" applyNumberFormat="1" applyFont="1" applyBorder="1" applyAlignment="1">
      <alignment horizontal="center" vertical="center"/>
    </xf>
    <xf numFmtId="49" fontId="11" fillId="0" borderId="2" xfId="0" applyNumberFormat="1" applyFont="1" applyBorder="1" applyAlignment="1">
      <alignment horizontal="center" vertical="center"/>
    </xf>
    <xf numFmtId="49" fontId="11" fillId="0" borderId="15" xfId="0" applyNumberFormat="1" applyFont="1" applyBorder="1" applyAlignment="1">
      <alignment horizontal="center" vertical="center"/>
    </xf>
    <xf numFmtId="0" fontId="4" fillId="0" borderId="0" xfId="0" applyFont="1" applyAlignment="1">
      <alignment horizontal="center"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15" fillId="0" borderId="0" xfId="0" applyFont="1" applyAlignment="1">
      <alignment horizontal="left" vertical="center" wrapText="1"/>
    </xf>
    <xf numFmtId="0" fontId="33" fillId="0" borderId="0" xfId="0" applyFont="1" applyAlignment="1">
      <alignment horizontal="center" vertical="center"/>
    </xf>
    <xf numFmtId="0" fontId="15" fillId="0" borderId="61" xfId="0" applyFont="1" applyBorder="1" applyAlignment="1">
      <alignment horizontal="center" vertical="center"/>
    </xf>
    <xf numFmtId="0" fontId="15" fillId="0" borderId="62" xfId="0" applyFont="1" applyBorder="1" applyAlignment="1">
      <alignment horizontal="center" vertical="center"/>
    </xf>
    <xf numFmtId="0" fontId="31" fillId="0" borderId="45" xfId="0" applyFont="1" applyBorder="1" applyAlignment="1">
      <alignment horizontal="center" vertical="center"/>
    </xf>
    <xf numFmtId="0" fontId="31" fillId="0" borderId="46" xfId="0" applyFont="1" applyBorder="1" applyAlignment="1">
      <alignment horizontal="center" vertical="center"/>
    </xf>
    <xf numFmtId="0" fontId="31" fillId="0" borderId="43"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32" xfId="0" applyFont="1" applyBorder="1" applyAlignment="1">
      <alignment horizontal="center" vertical="center" wrapText="1"/>
    </xf>
    <xf numFmtId="0" fontId="39" fillId="0" borderId="0" xfId="13" applyFont="1" applyAlignment="1">
      <alignment horizontal="center" vertical="center" wrapText="1"/>
    </xf>
    <xf numFmtId="0" fontId="39" fillId="0" borderId="0" xfId="13" applyFont="1" applyAlignment="1">
      <alignment horizontal="center" vertical="center"/>
    </xf>
    <xf numFmtId="0" fontId="40" fillId="0" borderId="66" xfId="14" applyFont="1" applyBorder="1" applyAlignment="1">
      <alignment horizontal="center" vertical="center" wrapText="1"/>
    </xf>
    <xf numFmtId="0" fontId="40" fillId="0" borderId="66" xfId="14" applyFont="1" applyBorder="1" applyAlignment="1">
      <alignment horizontal="center" vertical="center"/>
    </xf>
    <xf numFmtId="0" fontId="15" fillId="0" borderId="57" xfId="13" applyFont="1" applyBorder="1" applyAlignment="1">
      <alignment horizontal="center" vertical="center"/>
    </xf>
    <xf numFmtId="0" fontId="41" fillId="0" borderId="59" xfId="14" applyFont="1" applyBorder="1" applyAlignment="1">
      <alignment horizontal="center" vertical="center"/>
    </xf>
    <xf numFmtId="0" fontId="41" fillId="0" borderId="60" xfId="14" applyFont="1" applyBorder="1" applyAlignment="1">
      <alignment horizontal="center" vertical="center"/>
    </xf>
    <xf numFmtId="0" fontId="43" fillId="0" borderId="45" xfId="14" applyFont="1" applyBorder="1" applyAlignment="1">
      <alignment horizontal="center" vertical="center"/>
    </xf>
    <xf numFmtId="0" fontId="43" fillId="0" borderId="46" xfId="14" applyFont="1" applyBorder="1" applyAlignment="1">
      <alignment horizontal="center" vertical="center"/>
    </xf>
    <xf numFmtId="0" fontId="43" fillId="0" borderId="48" xfId="14" applyFont="1" applyBorder="1" applyAlignment="1">
      <alignment horizontal="center" vertical="center"/>
    </xf>
    <xf numFmtId="49" fontId="45" fillId="0" borderId="11" xfId="14" applyNumberFormat="1" applyFont="1" applyBorder="1" applyAlignment="1">
      <alignment horizontal="center" vertical="center"/>
    </xf>
    <xf numFmtId="49" fontId="45" fillId="0" borderId="52" xfId="14" applyNumberFormat="1" applyFont="1" applyBorder="1" applyAlignment="1">
      <alignment horizontal="center" vertical="center"/>
    </xf>
    <xf numFmtId="49" fontId="45" fillId="0" borderId="47" xfId="14" applyNumberFormat="1" applyFont="1" applyBorder="1" applyAlignment="1">
      <alignment horizontal="center" vertical="center"/>
    </xf>
    <xf numFmtId="49" fontId="45" fillId="0" borderId="54" xfId="14" applyNumberFormat="1" applyFont="1" applyBorder="1" applyAlignment="1">
      <alignment horizontal="center" vertical="center"/>
    </xf>
    <xf numFmtId="0" fontId="15" fillId="0" borderId="0" xfId="14" applyFont="1" applyAlignment="1">
      <alignment horizontal="left" vertical="top" wrapText="1"/>
    </xf>
    <xf numFmtId="0" fontId="41" fillId="0" borderId="55" xfId="14" applyFont="1" applyBorder="1" applyAlignment="1">
      <alignment horizontal="center" vertical="center" wrapText="1"/>
    </xf>
    <xf numFmtId="0" fontId="41" fillId="0" borderId="58" xfId="14" applyFont="1" applyBorder="1" applyAlignment="1">
      <alignment horizontal="center" vertical="center"/>
    </xf>
    <xf numFmtId="0" fontId="43" fillId="0" borderId="0" xfId="14" applyFont="1" applyAlignment="1">
      <alignment horizontal="center" vertical="center"/>
    </xf>
    <xf numFmtId="0" fontId="41" fillId="0" borderId="49" xfId="14" applyFont="1" applyBorder="1" applyAlignment="1">
      <alignment horizontal="center" vertical="center"/>
    </xf>
    <xf numFmtId="49" fontId="45" fillId="0" borderId="18" xfId="14" applyNumberFormat="1" applyFont="1" applyBorder="1" applyAlignment="1">
      <alignment horizontal="center" vertical="center"/>
    </xf>
    <xf numFmtId="49" fontId="45" fillId="0" borderId="51" xfId="14" applyNumberFormat="1" applyFont="1" applyBorder="1" applyAlignment="1">
      <alignment horizontal="center" vertical="center"/>
    </xf>
    <xf numFmtId="0" fontId="31" fillId="0" borderId="52" xfId="0" applyFont="1" applyBorder="1" applyAlignment="1">
      <alignment horizontal="center" vertical="center"/>
    </xf>
    <xf numFmtId="0" fontId="13" fillId="0" borderId="45" xfId="0" applyFont="1" applyBorder="1" applyAlignment="1">
      <alignment horizontal="left" vertical="center"/>
    </xf>
    <xf numFmtId="0" fontId="13" fillId="0" borderId="46" xfId="0" applyFont="1" applyBorder="1" applyAlignment="1">
      <alignment horizontal="left" vertical="center"/>
    </xf>
    <xf numFmtId="0" fontId="13" fillId="0" borderId="48" xfId="0" applyFont="1" applyBorder="1" applyAlignment="1">
      <alignment horizontal="left" vertical="center"/>
    </xf>
    <xf numFmtId="0" fontId="15" fillId="0" borderId="0" xfId="0" applyFont="1" applyAlignment="1">
      <alignment vertical="top" wrapText="1"/>
    </xf>
    <xf numFmtId="0" fontId="49" fillId="0" borderId="0" xfId="0" applyFont="1" applyAlignment="1">
      <alignment horizontal="center" vertical="center"/>
    </xf>
    <xf numFmtId="0" fontId="31" fillId="0" borderId="40" xfId="0" applyFont="1" applyBorder="1" applyAlignment="1">
      <alignment horizontal="center" vertical="center"/>
    </xf>
    <xf numFmtId="0" fontId="31" fillId="0" borderId="44" xfId="0" applyFont="1" applyBorder="1" applyAlignment="1">
      <alignment horizontal="center" vertical="center"/>
    </xf>
    <xf numFmtId="0" fontId="31" fillId="0" borderId="32" xfId="0" applyFont="1" applyBorder="1" applyAlignment="1">
      <alignment horizontal="center" vertical="center"/>
    </xf>
    <xf numFmtId="0" fontId="15" fillId="0" borderId="62" xfId="0" applyFont="1" applyBorder="1" applyAlignment="1">
      <alignment horizontal="left" vertical="center"/>
    </xf>
    <xf numFmtId="0" fontId="15" fillId="0" borderId="63" xfId="0" applyFont="1" applyBorder="1" applyAlignment="1">
      <alignment horizontal="left" vertical="center"/>
    </xf>
    <xf numFmtId="0" fontId="13" fillId="0" borderId="47" xfId="0" applyFont="1" applyBorder="1" applyAlignment="1">
      <alignment horizontal="left" vertical="center"/>
    </xf>
    <xf numFmtId="0" fontId="13" fillId="0" borderId="68" xfId="0" applyFont="1" applyBorder="1" applyAlignment="1">
      <alignment horizontal="center" vertical="center"/>
    </xf>
    <xf numFmtId="0" fontId="31" fillId="0" borderId="64" xfId="0" applyFont="1" applyBorder="1" applyAlignment="1">
      <alignment horizontal="center" vertical="center"/>
    </xf>
    <xf numFmtId="0" fontId="31" fillId="0" borderId="54" xfId="0" applyFont="1" applyBorder="1" applyAlignment="1">
      <alignment horizontal="center" vertical="center"/>
    </xf>
  </cellXfs>
  <cellStyles count="17">
    <cellStyle name="Calc Currency (0)" xfId="1" xr:uid="{00000000-0005-0000-0000-000000000000}"/>
    <cellStyle name="entry" xfId="2" xr:uid="{00000000-0005-0000-0000-000001000000}"/>
    <cellStyle name="Header1" xfId="3" xr:uid="{00000000-0005-0000-0000-000002000000}"/>
    <cellStyle name="Header2" xfId="4" xr:uid="{00000000-0005-0000-0000-000003000000}"/>
    <cellStyle name="Normal - Style1" xfId="5" xr:uid="{00000000-0005-0000-0000-000004000000}"/>
    <cellStyle name="Normal_#18-Internet" xfId="6" xr:uid="{00000000-0005-0000-0000-000005000000}"/>
    <cellStyle name="price" xfId="7" xr:uid="{00000000-0005-0000-0000-000006000000}"/>
    <cellStyle name="revised" xfId="8" xr:uid="{00000000-0005-0000-0000-000007000000}"/>
    <cellStyle name="section" xfId="9" xr:uid="{00000000-0005-0000-0000-000008000000}"/>
    <cellStyle name="subhead" xfId="10" xr:uid="{00000000-0005-0000-0000-000009000000}"/>
    <cellStyle name="title" xfId="11" xr:uid="{00000000-0005-0000-0000-00000A000000}"/>
    <cellStyle name="下点線" xfId="12" xr:uid="{00000000-0005-0000-0000-00000B000000}"/>
    <cellStyle name="標準" xfId="0" builtinId="0"/>
    <cellStyle name="標準 2" xfId="13" xr:uid="{00000000-0005-0000-0000-00000D000000}"/>
    <cellStyle name="標準 3" xfId="14" xr:uid="{00000000-0005-0000-0000-00000E000000}"/>
    <cellStyle name="標準_改善申込書（ＢＳ新規）" xfId="15" xr:uid="{00000000-0005-0000-0000-00000F000000}"/>
    <cellStyle name="標準_磁気媒体申込書様式" xfId="16" xr:uid="{2658D758-1A26-4FA1-94AC-11CE658BF06D}"/>
  </cellStyles>
  <dxfs count="3">
    <dxf>
      <fill>
        <patternFill>
          <bgColor theme="0" tint="-0.499984740745262"/>
        </patternFill>
      </fill>
    </dxf>
    <dxf>
      <numFmt numFmtId="178" formatCode="0.00_ "/>
    </dxf>
    <dxf>
      <numFmt numFmtId="178" formatCode="0.00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ntt.com/about-us/hp/privacy.htm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26</xdr:col>
      <xdr:colOff>16252</xdr:colOff>
      <xdr:row>1</xdr:row>
      <xdr:rowOff>150668</xdr:rowOff>
    </xdr:from>
    <xdr:to>
      <xdr:col>46</xdr:col>
      <xdr:colOff>35810</xdr:colOff>
      <xdr:row>2</xdr:row>
      <xdr:rowOff>247329</xdr:rowOff>
    </xdr:to>
    <xdr:sp macro="" textlink="">
      <xdr:nvSpPr>
        <xdr:cNvPr id="10" name="Text Box 5">
          <a:extLst>
            <a:ext uri="{FF2B5EF4-FFF2-40B4-BE49-F238E27FC236}">
              <a16:creationId xmlns:a16="http://schemas.microsoft.com/office/drawing/2014/main" id="{00000000-0008-0000-0000-00000A000000}"/>
            </a:ext>
          </a:extLst>
        </xdr:cNvPr>
        <xdr:cNvSpPr txBox="1">
          <a:spLocks noChangeArrowheads="1"/>
        </xdr:cNvSpPr>
      </xdr:nvSpPr>
      <xdr:spPr bwMode="auto">
        <a:xfrm>
          <a:off x="3483352" y="369743"/>
          <a:ext cx="2324608" cy="3538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lnSpc>
              <a:spcPts val="1700"/>
            </a:lnSpc>
            <a:defRPr sz="1000"/>
          </a:pPr>
          <a:r>
            <a:rPr lang="ja-JP" altLang="en-US" sz="1800" b="1" i="0" u="none" strike="noStrike" baseline="0">
              <a:solidFill>
                <a:srgbClr val="000000"/>
              </a:solidFill>
              <a:latin typeface="ＭＳ Ｐゴシック"/>
              <a:ea typeface="ＭＳ Ｐゴシック"/>
            </a:rPr>
            <a:t>変更お申込書</a:t>
          </a:r>
        </a:p>
        <a:p>
          <a:pPr algn="ctr" rtl="0">
            <a:lnSpc>
              <a:spcPts val="1700"/>
            </a:lnSpc>
            <a:defRPr sz="1000"/>
          </a:pPr>
          <a:endParaRPr lang="ja-JP" altLang="en-US" sz="1800" b="1" i="0" u="none" strike="noStrike" baseline="0">
            <a:solidFill>
              <a:srgbClr val="000000"/>
            </a:solidFill>
            <a:latin typeface="ＭＳ Ｐゴシック"/>
            <a:ea typeface="ＭＳ Ｐゴシック"/>
          </a:endParaRPr>
        </a:p>
      </xdr:txBody>
    </xdr:sp>
    <xdr:clientData/>
  </xdr:twoCellAnchor>
  <xdr:twoCellAnchor>
    <xdr:from>
      <xdr:col>0</xdr:col>
      <xdr:colOff>3023</xdr:colOff>
      <xdr:row>67</xdr:row>
      <xdr:rowOff>35718</xdr:rowOff>
    </xdr:from>
    <xdr:to>
      <xdr:col>62</xdr:col>
      <xdr:colOff>104001</xdr:colOff>
      <xdr:row>70</xdr:row>
      <xdr:rowOff>123824</xdr:rowOff>
    </xdr:to>
    <xdr:sp macro="" textlink="">
      <xdr:nvSpPr>
        <xdr:cNvPr id="12" name="AutoShape 65">
          <a:extLst>
            <a:ext uri="{FF2B5EF4-FFF2-40B4-BE49-F238E27FC236}">
              <a16:creationId xmlns:a16="http://schemas.microsoft.com/office/drawing/2014/main" id="{00000000-0008-0000-0000-00000C000000}"/>
            </a:ext>
          </a:extLst>
        </xdr:cNvPr>
        <xdr:cNvSpPr>
          <a:spLocks noChangeArrowheads="1"/>
        </xdr:cNvSpPr>
      </xdr:nvSpPr>
      <xdr:spPr bwMode="auto">
        <a:xfrm>
          <a:off x="3023" y="11837193"/>
          <a:ext cx="8292478" cy="459581"/>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650" b="0" i="0" u="none" strike="noStrike" baseline="0">
              <a:solidFill>
                <a:srgbClr val="000000"/>
              </a:solidFill>
              <a:latin typeface="ＭＳ Ｐゴシック"/>
              <a:ea typeface="ＭＳ Ｐゴシック"/>
            </a:rPr>
            <a:t>ご注意事項</a:t>
          </a:r>
        </a:p>
        <a:p>
          <a:pPr algn="l" rtl="0">
            <a:defRPr sz="1000"/>
          </a:pPr>
          <a:r>
            <a:rPr lang="ja-JP" altLang="en-US" sz="650" b="0" i="0" u="none" strike="noStrike" baseline="0">
              <a:solidFill>
                <a:srgbClr val="000000"/>
              </a:solidFill>
              <a:latin typeface="ＭＳ Ｐゴシック"/>
              <a:ea typeface="ＭＳ Ｐゴシック"/>
            </a:rPr>
            <a:t>（１）</a:t>
          </a:r>
          <a:r>
            <a:rPr lang="en-US" altLang="ja-JP" sz="650" b="0" i="0" u="none" strike="noStrike" baseline="0">
              <a:solidFill>
                <a:srgbClr val="000000"/>
              </a:solidFill>
              <a:latin typeface="ＭＳ Ｐゴシック"/>
              <a:ea typeface="ＭＳ Ｐゴシック"/>
            </a:rPr>
            <a:t>※</a:t>
          </a:r>
          <a:r>
            <a:rPr lang="ja-JP" altLang="en-US" sz="650" b="0" i="0" u="none" strike="noStrike" baseline="0">
              <a:solidFill>
                <a:srgbClr val="000000"/>
              </a:solidFill>
              <a:latin typeface="ＭＳ Ｐゴシック"/>
              <a:ea typeface="ＭＳ Ｐゴシック"/>
            </a:rPr>
            <a:t>マークは入力必須です。</a:t>
          </a:r>
        </a:p>
        <a:p>
          <a:pPr algn="l" rtl="0">
            <a:defRPr sz="1000"/>
          </a:pPr>
          <a:r>
            <a:rPr lang="ja-JP" altLang="en-US" sz="650" b="0" i="0" u="none" strike="noStrike" baseline="0">
              <a:solidFill>
                <a:srgbClr val="000000"/>
              </a:solidFill>
              <a:latin typeface="ＭＳ Ｐゴシック"/>
              <a:ea typeface="ＭＳ Ｐゴシック"/>
            </a:rPr>
            <a:t>（２）お申込み完了までに</a:t>
          </a:r>
          <a:r>
            <a:rPr lang="en-US" altLang="ja-JP" sz="650" b="0" i="0" u="none" strike="noStrike" baseline="0">
              <a:solidFill>
                <a:srgbClr val="000000"/>
              </a:solidFill>
              <a:latin typeface="ＭＳ Ｐゴシック"/>
              <a:ea typeface="ＭＳ Ｐゴシック"/>
            </a:rPr>
            <a:t>1</a:t>
          </a:r>
          <a:r>
            <a:rPr lang="ja-JP" altLang="en-US" sz="650" b="0" i="0" u="none" strike="noStrike" baseline="0">
              <a:solidFill>
                <a:srgbClr val="000000"/>
              </a:solidFill>
              <a:latin typeface="ＭＳ Ｐゴシック"/>
              <a:ea typeface="ＭＳ Ｐゴシック"/>
            </a:rPr>
            <a:t>～</a:t>
          </a:r>
          <a:r>
            <a:rPr lang="en-US" altLang="ja-JP" sz="650" b="0" i="0" u="none" strike="noStrike" baseline="0">
              <a:solidFill>
                <a:srgbClr val="000000"/>
              </a:solidFill>
              <a:latin typeface="ＭＳ Ｐゴシック"/>
              <a:ea typeface="ＭＳ Ｐゴシック"/>
            </a:rPr>
            <a:t>2</a:t>
          </a:r>
          <a:r>
            <a:rPr lang="ja-JP" altLang="en-US" sz="650" b="0" i="0" u="none" strike="noStrike" baseline="0">
              <a:solidFill>
                <a:srgbClr val="000000"/>
              </a:solidFill>
              <a:latin typeface="ＭＳ Ｐゴシック"/>
              <a:ea typeface="ＭＳ Ｐゴシック"/>
            </a:rPr>
            <a:t>ヶ月かかる場合があります</a:t>
          </a:r>
        </a:p>
      </xdr:txBody>
    </xdr:sp>
    <xdr:clientData/>
  </xdr:twoCellAnchor>
  <xdr:twoCellAnchor>
    <xdr:from>
      <xdr:col>0</xdr:col>
      <xdr:colOff>47709</xdr:colOff>
      <xdr:row>1</xdr:row>
      <xdr:rowOff>122000</xdr:rowOff>
    </xdr:from>
    <xdr:to>
      <xdr:col>17</xdr:col>
      <xdr:colOff>102494</xdr:colOff>
      <xdr:row>3</xdr:row>
      <xdr:rowOff>146077</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7709" y="341075"/>
          <a:ext cx="2483660" cy="5384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ysClr val="windowText" lastClr="000000"/>
              </a:solidFill>
            </a:rPr>
            <a:t>ビリングステーション</a:t>
          </a:r>
        </a:p>
      </xdr:txBody>
    </xdr:sp>
    <xdr:clientData/>
  </xdr:twoCellAnchor>
  <xdr:twoCellAnchor>
    <xdr:from>
      <xdr:col>12</xdr:col>
      <xdr:colOff>129540</xdr:colOff>
      <xdr:row>0</xdr:row>
      <xdr:rowOff>93346</xdr:rowOff>
    </xdr:from>
    <xdr:to>
      <xdr:col>29</xdr:col>
      <xdr:colOff>15241</xdr:colOff>
      <xdr:row>3</xdr:row>
      <xdr:rowOff>171451</xdr:rowOff>
    </xdr:to>
    <xdr:sp macro="" textlink="">
      <xdr:nvSpPr>
        <xdr:cNvPr id="8" name="AutoShape 2">
          <a:extLst>
            <a:ext uri="{FF2B5EF4-FFF2-40B4-BE49-F238E27FC236}">
              <a16:creationId xmlns:a16="http://schemas.microsoft.com/office/drawing/2014/main" id="{FDBF62FB-BEB9-4ED5-A682-2124553C1B72}"/>
            </a:ext>
          </a:extLst>
        </xdr:cNvPr>
        <xdr:cNvSpPr>
          <a:spLocks noChangeArrowheads="1"/>
        </xdr:cNvSpPr>
      </xdr:nvSpPr>
      <xdr:spPr bwMode="auto">
        <a:xfrm>
          <a:off x="1939290" y="93346"/>
          <a:ext cx="1885951" cy="811530"/>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000" b="0" i="0" u="none" strike="noStrike" baseline="0">
              <a:solidFill>
                <a:sysClr val="windowText" lastClr="000000"/>
              </a:solidFill>
              <a:latin typeface="+mn-ea"/>
              <a:ea typeface="+mn-ea"/>
            </a:rPr>
            <a:t>ダイヤル通話明細内訳書</a:t>
          </a:r>
          <a:endParaRPr lang="en-US" altLang="ja-JP" sz="10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effectLst/>
              <a:latin typeface="+mn-ea"/>
              <a:ea typeface="+mn-ea"/>
              <a:cs typeface="+mn-cs"/>
            </a:rPr>
            <a:t>ダイヤル通話明細内訳書</a:t>
          </a:r>
          <a:r>
            <a:rPr lang="ja-JP" altLang="en-US" sz="1000" b="0" i="0" baseline="0">
              <a:effectLst/>
              <a:latin typeface="+mn-ea"/>
              <a:ea typeface="+mn-ea"/>
              <a:cs typeface="+mn-cs"/>
            </a:rPr>
            <a:t>（</a:t>
          </a:r>
          <a:r>
            <a:rPr lang="en-US" altLang="ja-JP" sz="1000" b="0" i="0" baseline="0">
              <a:effectLst/>
              <a:latin typeface="+mn-ea"/>
              <a:ea typeface="+mn-ea"/>
              <a:cs typeface="+mn-cs"/>
            </a:rPr>
            <a:t>VoIP</a:t>
          </a:r>
          <a:r>
            <a:rPr lang="ja-JP" altLang="en-US" sz="1000" b="0" i="0" baseline="0">
              <a:effectLst/>
              <a:latin typeface="+mn-ea"/>
              <a:ea typeface="+mn-ea"/>
              <a:cs typeface="+mn-cs"/>
            </a:rPr>
            <a:t>）</a:t>
          </a:r>
          <a:endParaRPr lang="en-US" altLang="ja-JP" sz="1000" b="0" i="0" baseline="0">
            <a:effectLst/>
            <a:latin typeface="+mn-ea"/>
            <a:ea typeface="+mn-ea"/>
            <a:cs typeface="+mn-cs"/>
          </a:endParaRPr>
        </a:p>
        <a:p>
          <a:pPr algn="l" rtl="0">
            <a:lnSpc>
              <a:spcPts val="1100"/>
            </a:lnSpc>
            <a:defRPr sz="1000"/>
          </a:pPr>
          <a:r>
            <a:rPr lang="ja-JP" altLang="en-US" sz="1000" b="0" i="0" u="none" strike="noStrike" baseline="0">
              <a:solidFill>
                <a:sysClr val="windowText" lastClr="000000"/>
              </a:solidFill>
              <a:latin typeface="+mn-ea"/>
              <a:ea typeface="+mn-ea"/>
            </a:rPr>
            <a:t>ホスト課金内訳書</a:t>
          </a:r>
        </a:p>
      </xdr:txBody>
    </xdr:sp>
    <xdr:clientData/>
  </xdr:twoCellAnchor>
  <xdr:twoCellAnchor>
    <xdr:from>
      <xdr:col>1</xdr:col>
      <xdr:colOff>213360</xdr:colOff>
      <xdr:row>63</xdr:row>
      <xdr:rowOff>22861</xdr:rowOff>
    </xdr:from>
    <xdr:to>
      <xdr:col>56</xdr:col>
      <xdr:colOff>91440</xdr:colOff>
      <xdr:row>63</xdr:row>
      <xdr:rowOff>525780</xdr:rowOff>
    </xdr:to>
    <xdr:sp macro="" textlink="">
      <xdr:nvSpPr>
        <xdr:cNvPr id="9" name="AutoShape 2">
          <a:extLst>
            <a:ext uri="{FF2B5EF4-FFF2-40B4-BE49-F238E27FC236}">
              <a16:creationId xmlns:a16="http://schemas.microsoft.com/office/drawing/2014/main" id="{84F2F84F-005E-44A5-BD83-3855AB3729BA}"/>
            </a:ext>
          </a:extLst>
        </xdr:cNvPr>
        <xdr:cNvSpPr>
          <a:spLocks noChangeArrowheads="1"/>
        </xdr:cNvSpPr>
      </xdr:nvSpPr>
      <xdr:spPr bwMode="auto">
        <a:xfrm>
          <a:off x="327660" y="10393681"/>
          <a:ext cx="7200900" cy="502919"/>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editAs="oneCell">
    <xdr:from>
      <xdr:col>43</xdr:col>
      <xdr:colOff>57150</xdr:colOff>
      <xdr:row>1</xdr:row>
      <xdr:rowOff>28575</xdr:rowOff>
    </xdr:from>
    <xdr:to>
      <xdr:col>63</xdr:col>
      <xdr:colOff>13989</xdr:colOff>
      <xdr:row>3</xdr:row>
      <xdr:rowOff>1703</xdr:rowOff>
    </xdr:to>
    <xdr:pic>
      <xdr:nvPicPr>
        <xdr:cNvPr id="2" name="図 1">
          <a:extLst>
            <a:ext uri="{FF2B5EF4-FFF2-40B4-BE49-F238E27FC236}">
              <a16:creationId xmlns:a16="http://schemas.microsoft.com/office/drawing/2014/main" id="{E3F07A71-DA07-4A26-BA43-472E62883272}"/>
            </a:ext>
          </a:extLst>
        </xdr:cNvPr>
        <xdr:cNvPicPr>
          <a:picLocks noChangeAspect="1"/>
        </xdr:cNvPicPr>
      </xdr:nvPicPr>
      <xdr:blipFill>
        <a:blip xmlns:r="http://schemas.openxmlformats.org/officeDocument/2006/relationships" r:embed="rId1"/>
        <a:stretch>
          <a:fillRect/>
        </a:stretch>
      </xdr:blipFill>
      <xdr:spPr>
        <a:xfrm>
          <a:off x="5981700" y="247650"/>
          <a:ext cx="3090564" cy="487478"/>
        </a:xfrm>
        <a:prstGeom prst="rect">
          <a:avLst/>
        </a:prstGeom>
      </xdr:spPr>
    </xdr:pic>
    <xdr:clientData/>
  </xdr:twoCellAnchor>
  <xdr:twoCellAnchor>
    <xdr:from>
      <xdr:col>15</xdr:col>
      <xdr:colOff>104775</xdr:colOff>
      <xdr:row>5</xdr:row>
      <xdr:rowOff>0</xdr:rowOff>
    </xdr:from>
    <xdr:to>
      <xdr:col>34</xdr:col>
      <xdr:colOff>9525</xdr:colOff>
      <xdr:row>5</xdr:row>
      <xdr:rowOff>142875</xdr:rowOff>
    </xdr:to>
    <xdr:sp macro="" textlink="">
      <xdr:nvSpPr>
        <xdr:cNvPr id="3" name="正方形/長方形 2">
          <a:hlinkClick xmlns:r="http://schemas.openxmlformats.org/officeDocument/2006/relationships" r:id="rId2"/>
          <a:extLst>
            <a:ext uri="{FF2B5EF4-FFF2-40B4-BE49-F238E27FC236}">
              <a16:creationId xmlns:a16="http://schemas.microsoft.com/office/drawing/2014/main" id="{3CBC8AB8-9E40-45B9-9A9C-64654483902B}"/>
            </a:ext>
          </a:extLst>
        </xdr:cNvPr>
        <xdr:cNvSpPr/>
      </xdr:nvSpPr>
      <xdr:spPr>
        <a:xfrm>
          <a:off x="2524125" y="1171575"/>
          <a:ext cx="2266950" cy="1428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6</xdr:row>
      <xdr:rowOff>19050</xdr:rowOff>
    </xdr:from>
    <xdr:to>
      <xdr:col>5</xdr:col>
      <xdr:colOff>514350</xdr:colOff>
      <xdr:row>8</xdr:row>
      <xdr:rowOff>123825</xdr:rowOff>
    </xdr:to>
    <xdr:sp macro="" textlink="">
      <xdr:nvSpPr>
        <xdr:cNvPr id="2" name="Text Box 3">
          <a:extLst>
            <a:ext uri="{FF2B5EF4-FFF2-40B4-BE49-F238E27FC236}">
              <a16:creationId xmlns:a16="http://schemas.microsoft.com/office/drawing/2014/main" id="{AD1311BB-5DDF-4815-B8FA-FD81E4C26DE2}"/>
            </a:ext>
          </a:extLst>
        </xdr:cNvPr>
        <xdr:cNvSpPr txBox="1">
          <a:spLocks noChangeArrowheads="1"/>
        </xdr:cNvSpPr>
      </xdr:nvSpPr>
      <xdr:spPr bwMode="auto">
        <a:xfrm>
          <a:off x="19050" y="2095500"/>
          <a:ext cx="6648450" cy="447675"/>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6</xdr:col>
      <xdr:colOff>75681</xdr:colOff>
      <xdr:row>13</xdr:row>
      <xdr:rowOff>68407</xdr:rowOff>
    </xdr:from>
    <xdr:to>
      <xdr:col>7</xdr:col>
      <xdr:colOff>375286</xdr:colOff>
      <xdr:row>16</xdr:row>
      <xdr:rowOff>376670</xdr:rowOff>
    </xdr:to>
    <xdr:sp macro="" textlink="">
      <xdr:nvSpPr>
        <xdr:cNvPr id="3" name="AutoShape 5">
          <a:extLst>
            <a:ext uri="{FF2B5EF4-FFF2-40B4-BE49-F238E27FC236}">
              <a16:creationId xmlns:a16="http://schemas.microsoft.com/office/drawing/2014/main" id="{C9619B08-EFB0-4DB7-BB48-8430EFADB534}"/>
            </a:ext>
          </a:extLst>
        </xdr:cNvPr>
        <xdr:cNvSpPr>
          <a:spLocks/>
        </xdr:cNvSpPr>
      </xdr:nvSpPr>
      <xdr:spPr bwMode="auto">
        <a:xfrm>
          <a:off x="5783754" y="4294043"/>
          <a:ext cx="438150" cy="1638300"/>
        </a:xfrm>
        <a:prstGeom prst="rightBrace">
          <a:avLst>
            <a:gd name="adj1" fmla="val 31178"/>
            <a:gd name="adj2" fmla="val 50000"/>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1246909</xdr:colOff>
      <xdr:row>4</xdr:row>
      <xdr:rowOff>235527</xdr:rowOff>
    </xdr:from>
    <xdr:to>
      <xdr:col>4</xdr:col>
      <xdr:colOff>316311</xdr:colOff>
      <xdr:row>6</xdr:row>
      <xdr:rowOff>4849</xdr:rowOff>
    </xdr:to>
    <xdr:sp macro="" textlink="">
      <xdr:nvSpPr>
        <xdr:cNvPr id="4" name="AutoShape 6">
          <a:extLst>
            <a:ext uri="{FF2B5EF4-FFF2-40B4-BE49-F238E27FC236}">
              <a16:creationId xmlns:a16="http://schemas.microsoft.com/office/drawing/2014/main" id="{3FD303AF-6BEF-4978-8A1B-56ED6A7FCBA5}"/>
            </a:ext>
          </a:extLst>
        </xdr:cNvPr>
        <xdr:cNvSpPr>
          <a:spLocks noChangeArrowheads="1"/>
        </xdr:cNvSpPr>
      </xdr:nvSpPr>
      <xdr:spPr bwMode="auto">
        <a:xfrm>
          <a:off x="2590800" y="1510145"/>
          <a:ext cx="1937293" cy="586740"/>
        </a:xfrm>
        <a:prstGeom prst="wedgeRectCallout">
          <a:avLst>
            <a:gd name="adj1" fmla="val 58519"/>
            <a:gd name="adj2" fmla="val 168463"/>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サービス種別：フリーダイヤル/ナビダイヤルを選択した場合、</a:t>
          </a:r>
        </a:p>
        <a:p>
          <a:pPr algn="l" rtl="0">
            <a:lnSpc>
              <a:spcPts val="1300"/>
            </a:lnSpc>
            <a:defRPr sz="1000"/>
          </a:pPr>
          <a:r>
            <a:rPr lang="ja-JP" altLang="en-US" sz="1100" b="1" i="1" u="none" strike="noStrike" baseline="0">
              <a:solidFill>
                <a:srgbClr val="000000"/>
              </a:solidFill>
              <a:latin typeface="ＭＳ Ｐゴシック"/>
              <a:ea typeface="ＭＳ Ｐゴシック"/>
            </a:rPr>
            <a:t>ご記入願います。</a:t>
          </a:r>
        </a:p>
      </xdr:txBody>
    </xdr:sp>
    <xdr:clientData/>
  </xdr:twoCellAnchor>
  <xdr:twoCellAnchor>
    <xdr:from>
      <xdr:col>5</xdr:col>
      <xdr:colOff>208166</xdr:colOff>
      <xdr:row>8</xdr:row>
      <xdr:rowOff>2252</xdr:rowOff>
    </xdr:from>
    <xdr:to>
      <xdr:col>8</xdr:col>
      <xdr:colOff>467673</xdr:colOff>
      <xdr:row>9</xdr:row>
      <xdr:rowOff>68407</xdr:rowOff>
    </xdr:to>
    <xdr:sp macro="" textlink="">
      <xdr:nvSpPr>
        <xdr:cNvPr id="5" name="AutoShape 7">
          <a:extLst>
            <a:ext uri="{FF2B5EF4-FFF2-40B4-BE49-F238E27FC236}">
              <a16:creationId xmlns:a16="http://schemas.microsoft.com/office/drawing/2014/main" id="{371B8A90-091D-474E-972F-34FF49BC4FFA}"/>
            </a:ext>
          </a:extLst>
        </xdr:cNvPr>
        <xdr:cNvSpPr>
          <a:spLocks noChangeArrowheads="1"/>
        </xdr:cNvSpPr>
      </xdr:nvSpPr>
      <xdr:spPr bwMode="auto">
        <a:xfrm>
          <a:off x="5265075" y="2426797"/>
          <a:ext cx="1714234" cy="232410"/>
        </a:xfrm>
        <a:prstGeom prst="wedgeRectCallout">
          <a:avLst>
            <a:gd name="adj1" fmla="val -43371"/>
            <a:gd name="adj2" fmla="val 138209"/>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1" u="none" strike="noStrike" baseline="0">
              <a:solidFill>
                <a:srgbClr val="000000"/>
              </a:solidFill>
              <a:latin typeface="ＭＳ Ｐゴシック"/>
              <a:ea typeface="ＭＳ Ｐゴシック"/>
            </a:rPr>
            <a:t>記載がなくても可</a:t>
          </a:r>
        </a:p>
      </xdr:txBody>
    </xdr:sp>
    <xdr:clientData/>
  </xdr:twoCellAnchor>
  <xdr:twoCellAnchor>
    <xdr:from>
      <xdr:col>7</xdr:col>
      <xdr:colOff>348963</xdr:colOff>
      <xdr:row>11</xdr:row>
      <xdr:rowOff>313114</xdr:rowOff>
    </xdr:from>
    <xdr:to>
      <xdr:col>8</xdr:col>
      <xdr:colOff>1241414</xdr:colOff>
      <xdr:row>13</xdr:row>
      <xdr:rowOff>268503</xdr:rowOff>
    </xdr:to>
    <xdr:sp macro="" textlink="">
      <xdr:nvSpPr>
        <xdr:cNvPr id="6" name="Text Box 8">
          <a:extLst>
            <a:ext uri="{FF2B5EF4-FFF2-40B4-BE49-F238E27FC236}">
              <a16:creationId xmlns:a16="http://schemas.microsoft.com/office/drawing/2014/main" id="{E47C9332-DC52-4750-A019-849CA6681A7E}"/>
            </a:ext>
          </a:extLst>
        </xdr:cNvPr>
        <xdr:cNvSpPr txBox="1">
          <a:spLocks noChangeArrowheads="1"/>
        </xdr:cNvSpPr>
      </xdr:nvSpPr>
      <xdr:spPr bwMode="auto">
        <a:xfrm>
          <a:off x="6195581" y="3652059"/>
          <a:ext cx="1557469" cy="842080"/>
        </a:xfrm>
        <a:prstGeom prst="rect">
          <a:avLst/>
        </a:prstGeom>
        <a:solidFill>
          <a:srgbClr xmlns:mc="http://schemas.openxmlformats.org/markup-compatibility/2006" xmlns:a14="http://schemas.microsoft.com/office/drawing/2010/main" val="FFFF99" mc:Ignorable="a14" a14:legacySpreadsheetColorIndex="43"/>
        </a:solidFill>
        <a:ln w="9525">
          <a:solidFill>
            <a:srgbClr val="000000"/>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削除後の明細は送付停止いたします。</a:t>
          </a:r>
        </a:p>
      </xdr:txBody>
    </xdr:sp>
    <xdr:clientData/>
  </xdr:twoCellAnchor>
  <xdr:twoCellAnchor>
    <xdr:from>
      <xdr:col>7</xdr:col>
      <xdr:colOff>539462</xdr:colOff>
      <xdr:row>13</xdr:row>
      <xdr:rowOff>420831</xdr:rowOff>
    </xdr:from>
    <xdr:to>
      <xdr:col>8</xdr:col>
      <xdr:colOff>1265422</xdr:colOff>
      <xdr:row>19</xdr:row>
      <xdr:rowOff>126506</xdr:rowOff>
    </xdr:to>
    <xdr:sp macro="" textlink="">
      <xdr:nvSpPr>
        <xdr:cNvPr id="7" name="Text Box 10">
          <a:extLst>
            <a:ext uri="{FF2B5EF4-FFF2-40B4-BE49-F238E27FC236}">
              <a16:creationId xmlns:a16="http://schemas.microsoft.com/office/drawing/2014/main" id="{1DBBA2EC-3737-4FE2-8EE1-C3A8EFFCA142}"/>
            </a:ext>
          </a:extLst>
        </xdr:cNvPr>
        <xdr:cNvSpPr txBox="1">
          <a:spLocks noChangeArrowheads="1"/>
        </xdr:cNvSpPr>
      </xdr:nvSpPr>
      <xdr:spPr bwMode="auto">
        <a:xfrm>
          <a:off x="6386080" y="4646467"/>
          <a:ext cx="1390978" cy="2365748"/>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1" u="none" strike="noStrike" baseline="0">
              <a:solidFill>
                <a:srgbClr val="000000"/>
              </a:solidFill>
              <a:latin typeface="ＭＳ Ｐゴシック"/>
              <a:ea typeface="ＭＳ Ｐゴシック"/>
            </a:rPr>
            <a:t>この場合のダイヤル通話明細内訳書のダウンロードファイルは、国内通話で１ファイル、国際通話で１ファイル作成されることになります。</a:t>
          </a:r>
        </a:p>
        <a:p>
          <a:pPr algn="l" rtl="0">
            <a:defRPr sz="1000"/>
          </a:pPr>
          <a:r>
            <a:rPr lang="ja-JP" altLang="en-US" sz="1100" b="1" i="1" u="none" strike="noStrike" baseline="0">
              <a:solidFill>
                <a:srgbClr val="000000"/>
              </a:solidFill>
              <a:latin typeface="ＭＳ Ｐゴシック"/>
              <a:ea typeface="ＭＳ Ｐゴシック"/>
            </a:rPr>
            <a:t>（06-0000-0000と06-1111-1111が同一請求書番号の場合を想定）</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83820</xdr:colOff>
      <xdr:row>13</xdr:row>
      <xdr:rowOff>236220</xdr:rowOff>
    </xdr:from>
    <xdr:to>
      <xdr:col>4</xdr:col>
      <xdr:colOff>1137187</xdr:colOff>
      <xdr:row>15</xdr:row>
      <xdr:rowOff>24766</xdr:rowOff>
    </xdr:to>
    <xdr:sp macro="" textlink="">
      <xdr:nvSpPr>
        <xdr:cNvPr id="2" name="AutoShape 8">
          <a:extLst>
            <a:ext uri="{FF2B5EF4-FFF2-40B4-BE49-F238E27FC236}">
              <a16:creationId xmlns:a16="http://schemas.microsoft.com/office/drawing/2014/main" id="{640D28E8-87B9-4FAA-8332-4DAE4645D41F}"/>
            </a:ext>
          </a:extLst>
        </xdr:cNvPr>
        <xdr:cNvSpPr>
          <a:spLocks noChangeArrowheads="1"/>
        </xdr:cNvSpPr>
      </xdr:nvSpPr>
      <xdr:spPr bwMode="auto">
        <a:xfrm>
          <a:off x="2004060" y="5471160"/>
          <a:ext cx="1861087" cy="672466"/>
        </a:xfrm>
        <a:prstGeom prst="wedgeRectCallout">
          <a:avLst>
            <a:gd name="adj1" fmla="val -28573"/>
            <a:gd name="adj2" fmla="val -12911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600"/>
            </a:lnSpc>
            <a:defRPr sz="1000"/>
          </a:pPr>
          <a:r>
            <a:rPr lang="ja-JP" altLang="en-US" sz="1400" b="1" i="1" u="none" strike="noStrike" baseline="0">
              <a:solidFill>
                <a:srgbClr val="000000"/>
              </a:solidFill>
              <a:latin typeface="ＭＳ Ｐゴシック"/>
              <a:ea typeface="ＭＳ Ｐゴシック"/>
            </a:rPr>
            <a:t>契約番号（</a:t>
          </a:r>
          <a:r>
            <a:rPr lang="en-US" altLang="ja-JP" sz="1400" b="1" i="1" u="none" strike="noStrike" baseline="0">
              <a:solidFill>
                <a:srgbClr val="000000"/>
              </a:solidFill>
              <a:latin typeface="ＭＳ Ｐゴシック"/>
              <a:ea typeface="ＭＳ Ｐゴシック"/>
            </a:rPr>
            <a:t>N</a:t>
          </a:r>
          <a:r>
            <a:rPr lang="ja-JP" altLang="en-US" sz="1400" b="1" i="1" u="none" strike="noStrike" baseline="0">
              <a:solidFill>
                <a:srgbClr val="000000"/>
              </a:solidFill>
              <a:latin typeface="ＭＳ Ｐゴシック"/>
              <a:ea typeface="ＭＳ Ｐゴシック"/>
            </a:rPr>
            <a:t>のうしろの数字</a:t>
          </a:r>
          <a:r>
            <a:rPr lang="en-US" altLang="ja-JP" sz="1400" b="1" i="1" u="none" strike="noStrike" baseline="0">
              <a:solidFill>
                <a:srgbClr val="000000"/>
              </a:solidFill>
              <a:latin typeface="ＭＳ Ｐゴシック"/>
              <a:ea typeface="ＭＳ Ｐゴシック"/>
            </a:rPr>
            <a:t>9</a:t>
          </a:r>
          <a:r>
            <a:rPr lang="ja-JP" altLang="en-US" sz="1400" b="1" i="1" u="none" strike="noStrike" baseline="0">
              <a:solidFill>
                <a:srgbClr val="000000"/>
              </a:solidFill>
              <a:latin typeface="ＭＳ Ｐゴシック"/>
              <a:ea typeface="ＭＳ Ｐゴシック"/>
            </a:rPr>
            <a:t>桁）をご記入ください。</a:t>
          </a:r>
          <a:endParaRPr lang="en-US" altLang="ja-JP" sz="1400" b="1" i="1" u="none" strike="noStrike" baseline="0">
            <a:solidFill>
              <a:srgbClr val="000000"/>
            </a:solidFill>
            <a:latin typeface="ＭＳ Ｐゴシック"/>
            <a:ea typeface="ＭＳ Ｐゴシック"/>
          </a:endParaRPr>
        </a:p>
      </xdr:txBody>
    </xdr:sp>
    <xdr:clientData/>
  </xdr:twoCellAnchor>
  <xdr:twoCellAnchor>
    <xdr:from>
      <xdr:col>0</xdr:col>
      <xdr:colOff>426720</xdr:colOff>
      <xdr:row>13</xdr:row>
      <xdr:rowOff>144780</xdr:rowOff>
    </xdr:from>
    <xdr:to>
      <xdr:col>3</xdr:col>
      <xdr:colOff>195741</xdr:colOff>
      <xdr:row>14</xdr:row>
      <xdr:rowOff>382906</xdr:rowOff>
    </xdr:to>
    <xdr:sp macro="" textlink="">
      <xdr:nvSpPr>
        <xdr:cNvPr id="3" name="AutoShape 8">
          <a:extLst>
            <a:ext uri="{FF2B5EF4-FFF2-40B4-BE49-F238E27FC236}">
              <a16:creationId xmlns:a16="http://schemas.microsoft.com/office/drawing/2014/main" id="{65DDDEC4-9474-4AEA-BDCE-BCA46B7668A5}"/>
            </a:ext>
          </a:extLst>
        </xdr:cNvPr>
        <xdr:cNvSpPr>
          <a:spLocks noChangeArrowheads="1"/>
        </xdr:cNvSpPr>
      </xdr:nvSpPr>
      <xdr:spPr bwMode="auto">
        <a:xfrm>
          <a:off x="426720" y="5379720"/>
          <a:ext cx="1689261" cy="680086"/>
        </a:xfrm>
        <a:prstGeom prst="wedgeRectCallout">
          <a:avLst>
            <a:gd name="adj1" fmla="val -28573"/>
            <a:gd name="adj2" fmla="val -12911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600"/>
            </a:lnSpc>
            <a:defRPr sz="1000"/>
          </a:pPr>
          <a:r>
            <a:rPr lang="ja-JP" altLang="en-US" sz="1400" b="1" i="1" u="none" strike="noStrike" baseline="0">
              <a:solidFill>
                <a:srgbClr val="000000"/>
              </a:solidFill>
              <a:latin typeface="ＭＳ Ｐゴシック"/>
              <a:ea typeface="ＭＳ Ｐゴシック"/>
            </a:rPr>
            <a:t>申込区分をプルダウンから選択してください。</a:t>
          </a:r>
          <a:endParaRPr lang="en-US" altLang="ja-JP" sz="1400" b="1" i="1"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C0357DC9-8183-4743-92EC-FE3A90FE3B42}"/>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2</xdr:col>
      <xdr:colOff>1786890</xdr:colOff>
      <xdr:row>11</xdr:row>
      <xdr:rowOff>277495</xdr:rowOff>
    </xdr:from>
    <xdr:to>
      <xdr:col>6</xdr:col>
      <xdr:colOff>813165</xdr:colOff>
      <xdr:row>12</xdr:row>
      <xdr:rowOff>236312</xdr:rowOff>
    </xdr:to>
    <xdr:sp macro="" textlink="">
      <xdr:nvSpPr>
        <xdr:cNvPr id="3" name="AutoShape 6">
          <a:extLst>
            <a:ext uri="{FF2B5EF4-FFF2-40B4-BE49-F238E27FC236}">
              <a16:creationId xmlns:a16="http://schemas.microsoft.com/office/drawing/2014/main" id="{686B554D-F3E0-4959-A04D-880BB48D3913}"/>
            </a:ext>
          </a:extLst>
        </xdr:cNvPr>
        <xdr:cNvSpPr>
          <a:spLocks noChangeArrowheads="1"/>
        </xdr:cNvSpPr>
      </xdr:nvSpPr>
      <xdr:spPr bwMode="auto">
        <a:xfrm>
          <a:off x="2904490" y="3955415"/>
          <a:ext cx="2419715" cy="466817"/>
        </a:xfrm>
        <a:prstGeom prst="wedgeRectCallout">
          <a:avLst>
            <a:gd name="adj1" fmla="val -20157"/>
            <a:gd name="adj2" fmla="val -9324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割引サービス名をご記入ください。</a:t>
          </a:r>
        </a:p>
        <a:p>
          <a:pPr algn="l" rtl="0">
            <a:lnSpc>
              <a:spcPts val="1300"/>
            </a:lnSpc>
            <a:defRPr sz="1000"/>
          </a:pPr>
          <a:endParaRPr lang="ja-JP" altLang="en-US" sz="1100" b="1" i="1" u="none" strike="noStrike" baseline="0">
            <a:solidFill>
              <a:srgbClr val="000000"/>
            </a:solidFill>
            <a:latin typeface="ＭＳ Ｐゴシック"/>
            <a:ea typeface="ＭＳ Ｐゴシック"/>
          </a:endParaRPr>
        </a:p>
      </xdr:txBody>
    </xdr:sp>
    <xdr:clientData/>
  </xdr:twoCellAnchor>
  <xdr:twoCellAnchor>
    <xdr:from>
      <xdr:col>1</xdr:col>
      <xdr:colOff>690880</xdr:colOff>
      <xdr:row>6</xdr:row>
      <xdr:rowOff>111760</xdr:rowOff>
    </xdr:from>
    <xdr:to>
      <xdr:col>9</xdr:col>
      <xdr:colOff>357429</xdr:colOff>
      <xdr:row>9</xdr:row>
      <xdr:rowOff>211455</xdr:rowOff>
    </xdr:to>
    <xdr:sp macro="" textlink="">
      <xdr:nvSpPr>
        <xdr:cNvPr id="4" name="AutoShape 8">
          <a:extLst>
            <a:ext uri="{FF2B5EF4-FFF2-40B4-BE49-F238E27FC236}">
              <a16:creationId xmlns:a16="http://schemas.microsoft.com/office/drawing/2014/main" id="{EB28AB38-9836-4C6F-B3DF-A53394D065F8}"/>
            </a:ext>
          </a:extLst>
        </xdr:cNvPr>
        <xdr:cNvSpPr>
          <a:spLocks noChangeArrowheads="1"/>
        </xdr:cNvSpPr>
      </xdr:nvSpPr>
      <xdr:spPr bwMode="auto">
        <a:xfrm>
          <a:off x="1026160" y="2113280"/>
          <a:ext cx="6036869" cy="790575"/>
        </a:xfrm>
        <a:prstGeom prst="wedgeRectCallout">
          <a:avLst>
            <a:gd name="adj1" fmla="val -27560"/>
            <a:gd name="adj2" fmla="val 71796"/>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割引対象回線の代表電話番号をご記入ください。</a:t>
          </a:r>
        </a:p>
        <a:p>
          <a:pPr algn="l" rtl="0">
            <a:lnSpc>
              <a:spcPts val="1300"/>
            </a:lnSpc>
            <a:defRPr sz="1000"/>
          </a:pPr>
          <a:r>
            <a:rPr lang="ja-JP" altLang="en-US" sz="1100" b="1" i="1" u="none" strike="noStrike" baseline="0">
              <a:solidFill>
                <a:srgbClr val="000000"/>
              </a:solidFill>
              <a:latin typeface="ＭＳ Ｐゴシック"/>
              <a:ea typeface="ＭＳ Ｐゴシック"/>
            </a:rPr>
            <a:t>また、弊社より紙（A4)にて提供中の電話番号別ご利用内訳書(ホスト課金内訳書）をビリングステーション希望をされる場合はお客様契約番号を記入願います。</a:t>
          </a:r>
        </a:p>
        <a:p>
          <a:pPr algn="l" rtl="0">
            <a:defRPr sz="1000"/>
          </a:pPr>
          <a:r>
            <a:rPr lang="ja-JP" altLang="en-US" sz="1100" b="1" i="1" u="none" strike="noStrike" baseline="0">
              <a:solidFill>
                <a:srgbClr val="000000"/>
              </a:solidFill>
              <a:latin typeface="ＭＳ Ｐゴシック"/>
              <a:ea typeface="ＭＳ Ｐゴシック"/>
            </a:rPr>
            <a:t>その場合は10桁のレポート番号の頭にRをつけてIDを記載してください</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F7E043-A5D4-413B-8A5E-8CA7E10F5A19}" name="申込書バージョン" displayName="申込書バージョン" ref="A3:A4" totalsRowShown="0" dataDxfId="2">
  <autoFilter ref="A3:A4" xr:uid="{91F7E043-A5D4-413B-8A5E-8CA7E10F5A19}"/>
  <tableColumns count="1">
    <tableColumn id="1" xr3:uid="{2A8ADEB7-FF8A-4570-97F5-1B7F482B296B}" name="バージョン" dataDxfId="1">
      <calculatedColumnFormula>formVersion</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649976-DBB1-46D4-BE32-26B02F4184E3}" name="様式" displayName="様式" ref="C3:C4" totalsRowShown="0">
  <autoFilter ref="C3:C4" xr:uid="{55649976-DBB1-46D4-BE32-26B02F4184E3}"/>
  <tableColumns count="1">
    <tableColumn id="1" xr3:uid="{16456694-CD1D-433F-878A-02BBC5688358}"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CY87"/>
  <sheetViews>
    <sheetView showGridLines="0" tabSelected="1" zoomScaleNormal="100" zoomScaleSheetLayoutView="115" workbookViewId="0">
      <selection activeCell="M10" sqref="M10:U11"/>
    </sheetView>
  </sheetViews>
  <sheetFormatPr defaultColWidth="9" defaultRowHeight="13.2" x14ac:dyDescent="0.2"/>
  <cols>
    <col min="1" max="1" width="1.6640625" style="5" customWidth="1"/>
    <col min="2" max="2" width="3.44140625" style="5" customWidth="1"/>
    <col min="3" max="3" width="5.21875" style="5" customWidth="1"/>
    <col min="4" max="11" width="1.6640625" style="5" customWidth="1"/>
    <col min="12" max="12" width="2.6640625" style="5" customWidth="1"/>
    <col min="13" max="13" width="2.109375" style="5" customWidth="1"/>
    <col min="14" max="14" width="2" style="5" customWidth="1"/>
    <col min="15" max="22" width="1.6640625" style="5" customWidth="1"/>
    <col min="23" max="23" width="1.77734375" style="5" customWidth="1"/>
    <col min="24" max="42" width="1.6640625" style="5" customWidth="1"/>
    <col min="43" max="43" width="2" style="5" customWidth="1"/>
    <col min="44" max="49" width="1.6640625" style="5" customWidth="1"/>
    <col min="50" max="53" width="1.77734375" style="5" customWidth="1"/>
    <col min="54" max="54" width="4.109375" style="5" customWidth="1"/>
    <col min="55" max="55" width="6.21875" style="5" customWidth="1"/>
    <col min="56" max="63" width="1.77734375" style="5" customWidth="1"/>
    <col min="64" max="16384" width="9" style="5"/>
  </cols>
  <sheetData>
    <row r="1" spans="1:87" s="2" customFormat="1" ht="17.399999999999999"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87" s="2" customFormat="1" ht="20.399999999999999" customHeight="1" x14ac:dyDescent="0.2">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row>
    <row r="3" spans="1:87" s="2" customFormat="1" ht="20.399999999999999" customHeight="1" x14ac:dyDescent="0.2">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row>
    <row r="4" spans="1:87" s="2" customFormat="1" ht="20.399999999999999" customHeight="1" x14ac:dyDescent="0.2">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1"/>
      <c r="AP4" s="1"/>
      <c r="AQ4" s="1"/>
      <c r="AR4" s="1"/>
      <c r="AS4" s="1"/>
      <c r="AT4" s="1"/>
      <c r="AU4" s="1"/>
      <c r="AV4" s="1"/>
      <c r="AW4" s="1"/>
      <c r="AX4" s="1"/>
      <c r="AY4" s="1"/>
      <c r="AZ4" s="1"/>
      <c r="BA4" s="1"/>
      <c r="BB4" s="1"/>
      <c r="BC4" s="1"/>
      <c r="BD4" s="1"/>
      <c r="BE4" s="1"/>
      <c r="BF4" s="1"/>
      <c r="BG4" s="1"/>
      <c r="BH4" s="1"/>
      <c r="BI4" s="1"/>
      <c r="BJ4" s="1"/>
      <c r="BK4" s="1"/>
    </row>
    <row r="5" spans="1:87" s="2" customFormat="1" ht="14.4" customHeight="1"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1"/>
      <c r="AP5" s="1"/>
      <c r="AQ5" s="1"/>
      <c r="AR5" s="1"/>
      <c r="AS5" s="1"/>
      <c r="AT5" s="1"/>
      <c r="AU5" s="1"/>
      <c r="AV5" s="1"/>
      <c r="AW5" s="1"/>
      <c r="AX5" s="1"/>
      <c r="AY5" s="1"/>
      <c r="AZ5" s="1"/>
      <c r="BA5" s="1"/>
      <c r="BB5" s="98" t="s">
        <v>54</v>
      </c>
      <c r="BC5" s="99">
        <v>1</v>
      </c>
      <c r="BD5" s="1"/>
      <c r="BE5" s="1"/>
      <c r="BF5" s="1"/>
      <c r="BG5" s="1"/>
      <c r="BH5" s="1"/>
      <c r="BI5" s="1"/>
      <c r="BJ5" s="1"/>
      <c r="BK5" s="1"/>
    </row>
    <row r="6" spans="1:87" ht="35.4" customHeight="1" thickBot="1" x14ac:dyDescent="0.25">
      <c r="A6" s="358" t="s">
        <v>131</v>
      </c>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358"/>
      <c r="AH6" s="358"/>
      <c r="AI6" s="358"/>
      <c r="AJ6" s="358"/>
      <c r="AK6" s="358"/>
      <c r="AL6" s="358"/>
      <c r="AM6" s="358"/>
      <c r="AN6" s="358"/>
      <c r="AO6" s="358"/>
      <c r="AP6" s="358"/>
      <c r="AQ6" s="1"/>
      <c r="AR6" s="1"/>
      <c r="AS6" s="1"/>
      <c r="AT6" s="1"/>
      <c r="AU6" s="1"/>
      <c r="AV6" s="1"/>
      <c r="AW6" s="1"/>
      <c r="AX6" s="1"/>
      <c r="AY6" s="1"/>
      <c r="AZ6" s="1"/>
      <c r="BA6" s="1"/>
      <c r="BB6" s="1"/>
      <c r="BC6" s="1"/>
      <c r="BD6" s="1"/>
      <c r="BE6" s="1"/>
      <c r="BF6" s="1"/>
      <c r="BG6" s="1"/>
      <c r="BH6" s="1"/>
      <c r="BI6" s="1"/>
      <c r="BJ6" s="1"/>
      <c r="BK6" s="1"/>
      <c r="BL6" s="2"/>
      <c r="BM6" s="2"/>
      <c r="BN6" s="2"/>
      <c r="BO6" s="2"/>
      <c r="BP6" s="2"/>
      <c r="BQ6" s="2"/>
      <c r="BR6" s="2"/>
      <c r="BS6" s="2"/>
      <c r="BT6" s="2"/>
      <c r="BU6" s="2"/>
      <c r="BV6" s="2"/>
      <c r="BW6" s="2"/>
      <c r="BX6" s="2"/>
      <c r="BY6" s="2"/>
      <c r="BZ6" s="2"/>
      <c r="CA6" s="2"/>
      <c r="CB6" s="2"/>
      <c r="CC6" s="2"/>
      <c r="CD6" s="2"/>
      <c r="CE6" s="2"/>
      <c r="CF6" s="2"/>
      <c r="CG6" s="2"/>
      <c r="CH6" s="2"/>
      <c r="CI6" s="2"/>
    </row>
    <row r="7" spans="1:87" ht="35.4" customHeight="1" thickBot="1" x14ac:dyDescent="0.25">
      <c r="A7" s="113"/>
      <c r="B7" s="113"/>
      <c r="C7" s="348" t="s">
        <v>94</v>
      </c>
      <c r="D7" s="349"/>
      <c r="E7" s="349"/>
      <c r="F7" s="349"/>
      <c r="G7" s="349"/>
      <c r="H7" s="349"/>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50"/>
      <c r="AW7" s="1"/>
      <c r="AX7" s="1"/>
      <c r="AY7" s="1"/>
      <c r="AZ7" s="1"/>
      <c r="BA7" s="1"/>
      <c r="BB7" s="1"/>
      <c r="BC7" s="1"/>
      <c r="BD7" s="1"/>
      <c r="BE7" s="1"/>
      <c r="BF7" s="1"/>
      <c r="BG7" s="1"/>
      <c r="BH7" s="1"/>
      <c r="BI7" s="1"/>
      <c r="BJ7" s="1"/>
      <c r="BK7" s="1"/>
      <c r="BL7" s="2"/>
      <c r="BM7" s="2"/>
      <c r="BN7" s="2"/>
      <c r="BO7" s="2"/>
      <c r="BP7" s="2"/>
      <c r="BQ7" s="2"/>
      <c r="BR7" s="2"/>
      <c r="BS7" s="2"/>
      <c r="BT7" s="2"/>
      <c r="BU7" s="2"/>
      <c r="BV7" s="2"/>
      <c r="BW7" s="2"/>
      <c r="BX7" s="2"/>
      <c r="BY7" s="2"/>
      <c r="BZ7" s="2"/>
      <c r="CA7" s="2"/>
      <c r="CB7" s="2"/>
      <c r="CC7" s="2"/>
      <c r="CD7" s="2"/>
      <c r="CE7" s="2"/>
      <c r="CF7" s="2"/>
      <c r="CG7" s="2"/>
      <c r="CH7" s="2"/>
      <c r="CI7" s="2"/>
    </row>
    <row r="8" spans="1:87" ht="9.9" customHeight="1" x14ac:dyDescent="0.2">
      <c r="A8" s="4"/>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2"/>
      <c r="BM8" s="2"/>
      <c r="BN8" s="2"/>
      <c r="BO8" s="2"/>
      <c r="BP8" s="2"/>
      <c r="BQ8" s="2"/>
      <c r="BR8" s="2"/>
      <c r="BS8" s="2"/>
      <c r="BT8" s="2"/>
      <c r="BU8" s="2"/>
      <c r="BV8" s="2"/>
      <c r="BW8" s="2"/>
      <c r="BX8" s="2"/>
      <c r="BY8" s="2"/>
      <c r="BZ8" s="2"/>
      <c r="CA8" s="2"/>
      <c r="CB8" s="2"/>
      <c r="CC8" s="2"/>
      <c r="CD8" s="2"/>
      <c r="CE8" s="2"/>
      <c r="CF8" s="2"/>
      <c r="CG8" s="2"/>
      <c r="CH8" s="2"/>
      <c r="CI8" s="2"/>
    </row>
    <row r="9" spans="1:87" ht="13.8" thickBot="1" x14ac:dyDescent="0.25">
      <c r="A9" s="6" t="s">
        <v>89</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2"/>
      <c r="BM9" s="2"/>
      <c r="BN9" s="2"/>
      <c r="BO9" s="2"/>
      <c r="BP9" s="2"/>
      <c r="BQ9" s="2"/>
      <c r="BR9" s="2"/>
      <c r="BS9" s="2"/>
      <c r="BT9" s="2"/>
      <c r="BU9" s="2"/>
      <c r="BV9" s="2"/>
      <c r="BW9" s="2"/>
      <c r="BX9" s="2"/>
      <c r="BY9" s="2"/>
      <c r="BZ9" s="2"/>
      <c r="CA9" s="2"/>
      <c r="CB9" s="2"/>
      <c r="CC9" s="2"/>
      <c r="CD9" s="2"/>
      <c r="CE9" s="2"/>
      <c r="CF9" s="2"/>
      <c r="CG9" s="2"/>
      <c r="CH9" s="2"/>
      <c r="CI9" s="2"/>
    </row>
    <row r="10" spans="1:87" s="8" customFormat="1" ht="15.75" customHeight="1" x14ac:dyDescent="0.2">
      <c r="A10" s="371" t="s">
        <v>0</v>
      </c>
      <c r="B10" s="372"/>
      <c r="C10" s="372"/>
      <c r="D10" s="372"/>
      <c r="E10" s="372"/>
      <c r="F10" s="372"/>
      <c r="G10" s="372"/>
      <c r="H10" s="372"/>
      <c r="I10" s="372"/>
      <c r="J10" s="372"/>
      <c r="K10" s="372"/>
      <c r="L10" s="373"/>
      <c r="M10" s="387" t="s">
        <v>97</v>
      </c>
      <c r="N10" s="388"/>
      <c r="O10" s="388"/>
      <c r="P10" s="388"/>
      <c r="Q10" s="388"/>
      <c r="R10" s="388"/>
      <c r="S10" s="388"/>
      <c r="T10" s="388"/>
      <c r="U10" s="388"/>
      <c r="V10" s="288" t="s">
        <v>1</v>
      </c>
      <c r="W10" s="288"/>
      <c r="X10" s="286" t="s">
        <v>98</v>
      </c>
      <c r="Y10" s="286"/>
      <c r="Z10" s="286"/>
      <c r="AA10" s="286"/>
      <c r="AB10" s="286"/>
      <c r="AC10" s="286"/>
      <c r="AD10" s="286"/>
      <c r="AE10" s="286"/>
      <c r="AF10" s="286"/>
      <c r="AG10" s="288" t="s">
        <v>2</v>
      </c>
      <c r="AH10" s="288"/>
      <c r="AI10" s="286" t="s">
        <v>99</v>
      </c>
      <c r="AJ10" s="286"/>
      <c r="AK10" s="286"/>
      <c r="AL10" s="286"/>
      <c r="AM10" s="286"/>
      <c r="AN10" s="286"/>
      <c r="AO10" s="286"/>
      <c r="AP10" s="286"/>
      <c r="AQ10" s="286"/>
      <c r="AR10" s="288" t="s">
        <v>3</v>
      </c>
      <c r="AS10" s="288"/>
      <c r="AT10" s="7"/>
      <c r="AU10" s="7"/>
      <c r="AV10" s="7"/>
      <c r="AW10" s="7"/>
      <c r="AX10" s="7"/>
      <c r="AY10" s="7"/>
      <c r="AZ10" s="7"/>
      <c r="BA10" s="7"/>
      <c r="BB10" s="7"/>
      <c r="BC10" s="27"/>
      <c r="BD10" s="277"/>
      <c r="BE10" s="278"/>
      <c r="BF10" s="278"/>
      <c r="BG10" s="278"/>
      <c r="BH10" s="278"/>
      <c r="BI10" s="278"/>
      <c r="BJ10" s="278"/>
      <c r="BK10" s="279"/>
    </row>
    <row r="11" spans="1:87" s="8" customFormat="1" ht="17.25" customHeight="1" x14ac:dyDescent="0.2">
      <c r="A11" s="374"/>
      <c r="B11" s="375"/>
      <c r="C11" s="375"/>
      <c r="D11" s="375"/>
      <c r="E11" s="375"/>
      <c r="F11" s="375"/>
      <c r="G11" s="375"/>
      <c r="H11" s="375"/>
      <c r="I11" s="375"/>
      <c r="J11" s="375"/>
      <c r="K11" s="375"/>
      <c r="L11" s="376"/>
      <c r="M11" s="389"/>
      <c r="N11" s="390"/>
      <c r="O11" s="390"/>
      <c r="P11" s="390"/>
      <c r="Q11" s="390"/>
      <c r="R11" s="390"/>
      <c r="S11" s="390"/>
      <c r="T11" s="390"/>
      <c r="U11" s="390"/>
      <c r="V11" s="289"/>
      <c r="W11" s="289"/>
      <c r="X11" s="287"/>
      <c r="Y11" s="287"/>
      <c r="Z11" s="287"/>
      <c r="AA11" s="287"/>
      <c r="AB11" s="287"/>
      <c r="AC11" s="287"/>
      <c r="AD11" s="287"/>
      <c r="AE11" s="287"/>
      <c r="AF11" s="287"/>
      <c r="AG11" s="289"/>
      <c r="AH11" s="289"/>
      <c r="AI11" s="287"/>
      <c r="AJ11" s="287"/>
      <c r="AK11" s="287"/>
      <c r="AL11" s="287"/>
      <c r="AM11" s="287"/>
      <c r="AN11" s="287"/>
      <c r="AO11" s="287"/>
      <c r="AP11" s="287"/>
      <c r="AQ11" s="287"/>
      <c r="AR11" s="289"/>
      <c r="AS11" s="289"/>
      <c r="AT11" s="9"/>
      <c r="AU11" s="9"/>
      <c r="AV11" s="9"/>
      <c r="AW11" s="9"/>
      <c r="AX11" s="9"/>
      <c r="AY11" s="9"/>
      <c r="AZ11" s="9"/>
      <c r="BA11" s="9"/>
      <c r="BB11" s="9"/>
      <c r="BC11" s="28"/>
      <c r="BD11" s="280"/>
      <c r="BE11" s="281"/>
      <c r="BF11" s="281"/>
      <c r="BG11" s="281"/>
      <c r="BH11" s="281"/>
      <c r="BI11" s="281"/>
      <c r="BJ11" s="281"/>
      <c r="BK11" s="282"/>
    </row>
    <row r="12" spans="1:87" ht="15.75" customHeight="1" x14ac:dyDescent="0.2">
      <c r="A12" s="377" t="s">
        <v>4</v>
      </c>
      <c r="B12" s="378"/>
      <c r="C12" s="378"/>
      <c r="D12" s="378"/>
      <c r="E12" s="378"/>
      <c r="F12" s="378"/>
      <c r="G12" s="378"/>
      <c r="H12" s="378"/>
      <c r="I12" s="378"/>
      <c r="J12" s="378"/>
      <c r="K12" s="378"/>
      <c r="L12" s="379"/>
      <c r="M12" s="383" t="s">
        <v>5</v>
      </c>
      <c r="N12" s="384"/>
      <c r="O12" s="252" t="s">
        <v>100</v>
      </c>
      <c r="P12" s="253"/>
      <c r="Q12" s="253"/>
      <c r="R12" s="254"/>
      <c r="S12" s="258" t="s">
        <v>101</v>
      </c>
      <c r="T12" s="253"/>
      <c r="U12" s="253"/>
      <c r="V12" s="254"/>
      <c r="W12" s="258" t="s">
        <v>102</v>
      </c>
      <c r="X12" s="253"/>
      <c r="Y12" s="253"/>
      <c r="Z12" s="254"/>
      <c r="AA12" s="258" t="s">
        <v>103</v>
      </c>
      <c r="AB12" s="253"/>
      <c r="AC12" s="253"/>
      <c r="AD12" s="254"/>
      <c r="AE12" s="258" t="s">
        <v>104</v>
      </c>
      <c r="AF12" s="253"/>
      <c r="AG12" s="253"/>
      <c r="AH12" s="254"/>
      <c r="AI12" s="258" t="s">
        <v>105</v>
      </c>
      <c r="AJ12" s="253"/>
      <c r="AK12" s="253"/>
      <c r="AL12" s="254"/>
      <c r="AM12" s="253" t="s">
        <v>106</v>
      </c>
      <c r="AN12" s="253"/>
      <c r="AO12" s="253"/>
      <c r="AP12" s="290"/>
      <c r="AQ12" s="237" t="s">
        <v>6</v>
      </c>
      <c r="AR12" s="238"/>
      <c r="AS12" s="238"/>
      <c r="AT12" s="238"/>
      <c r="AU12" s="238"/>
      <c r="AV12" s="238"/>
      <c r="AW12" s="238"/>
      <c r="AX12" s="238"/>
      <c r="AY12" s="238"/>
      <c r="AZ12" s="238"/>
      <c r="BA12" s="238"/>
      <c r="BB12" s="238"/>
      <c r="BC12" s="260"/>
      <c r="BD12" s="280"/>
      <c r="BE12" s="281"/>
      <c r="BF12" s="281"/>
      <c r="BG12" s="281"/>
      <c r="BH12" s="281"/>
      <c r="BI12" s="281"/>
      <c r="BJ12" s="281"/>
      <c r="BK12" s="282"/>
      <c r="BL12" s="2"/>
      <c r="BM12" s="2"/>
      <c r="BN12" s="2"/>
      <c r="BO12" s="2"/>
      <c r="BP12" s="2"/>
      <c r="BQ12" s="2"/>
      <c r="BR12" s="2"/>
      <c r="BS12" s="2"/>
      <c r="BT12" s="2"/>
      <c r="BU12" s="2"/>
      <c r="BV12" s="2"/>
      <c r="BW12" s="2"/>
      <c r="BX12" s="2"/>
      <c r="BY12" s="2"/>
      <c r="BZ12" s="2"/>
      <c r="CA12" s="2"/>
      <c r="CB12" s="2"/>
      <c r="CC12" s="2"/>
      <c r="CD12" s="2"/>
      <c r="CE12" s="2"/>
      <c r="CF12" s="2"/>
      <c r="CG12" s="2"/>
      <c r="CH12" s="2"/>
      <c r="CI12" s="2"/>
    </row>
    <row r="13" spans="1:87" ht="18" customHeight="1" x14ac:dyDescent="0.2">
      <c r="A13" s="380"/>
      <c r="B13" s="381"/>
      <c r="C13" s="381"/>
      <c r="D13" s="381"/>
      <c r="E13" s="381"/>
      <c r="F13" s="381"/>
      <c r="G13" s="381"/>
      <c r="H13" s="381"/>
      <c r="I13" s="381"/>
      <c r="J13" s="381"/>
      <c r="K13" s="381"/>
      <c r="L13" s="382"/>
      <c r="M13" s="385"/>
      <c r="N13" s="386"/>
      <c r="O13" s="255"/>
      <c r="P13" s="256"/>
      <c r="Q13" s="256"/>
      <c r="R13" s="257"/>
      <c r="S13" s="259"/>
      <c r="T13" s="256"/>
      <c r="U13" s="256"/>
      <c r="V13" s="257"/>
      <c r="W13" s="259"/>
      <c r="X13" s="256"/>
      <c r="Y13" s="256"/>
      <c r="Z13" s="257"/>
      <c r="AA13" s="259"/>
      <c r="AB13" s="256"/>
      <c r="AC13" s="256"/>
      <c r="AD13" s="257"/>
      <c r="AE13" s="259"/>
      <c r="AF13" s="256"/>
      <c r="AG13" s="256"/>
      <c r="AH13" s="257"/>
      <c r="AI13" s="259"/>
      <c r="AJ13" s="256"/>
      <c r="AK13" s="256"/>
      <c r="AL13" s="257"/>
      <c r="AM13" s="256"/>
      <c r="AN13" s="256"/>
      <c r="AO13" s="256"/>
      <c r="AP13" s="291"/>
      <c r="AQ13" s="261"/>
      <c r="AR13" s="262"/>
      <c r="AS13" s="262"/>
      <c r="AT13" s="262"/>
      <c r="AU13" s="262"/>
      <c r="AV13" s="262"/>
      <c r="AW13" s="262"/>
      <c r="AX13" s="262"/>
      <c r="AY13" s="262"/>
      <c r="AZ13" s="262"/>
      <c r="BA13" s="262"/>
      <c r="BB13" s="262"/>
      <c r="BC13" s="263"/>
      <c r="BD13" s="283"/>
      <c r="BE13" s="284"/>
      <c r="BF13" s="284"/>
      <c r="BG13" s="284"/>
      <c r="BH13" s="284"/>
      <c r="BI13" s="284"/>
      <c r="BJ13" s="284"/>
      <c r="BK13" s="285"/>
      <c r="BL13" s="2"/>
      <c r="BM13" s="2"/>
      <c r="BN13" s="2"/>
      <c r="BO13" s="2"/>
      <c r="BP13" s="2"/>
      <c r="BQ13" s="2"/>
      <c r="BR13" s="2"/>
      <c r="BS13" s="2"/>
      <c r="BT13" s="2"/>
      <c r="BU13" s="2"/>
      <c r="BV13" s="2"/>
      <c r="BW13" s="2"/>
      <c r="BX13" s="2"/>
      <c r="BY13" s="2"/>
      <c r="BZ13" s="2"/>
      <c r="CA13" s="2"/>
      <c r="CB13" s="2"/>
      <c r="CC13" s="2"/>
      <c r="CD13" s="2"/>
      <c r="CE13" s="2"/>
      <c r="CF13" s="2"/>
      <c r="CG13" s="2"/>
      <c r="CH13" s="2"/>
      <c r="CI13" s="2"/>
    </row>
    <row r="14" spans="1:87" ht="9.9" customHeight="1" x14ac:dyDescent="0.2">
      <c r="A14" s="363" t="s">
        <v>7</v>
      </c>
      <c r="B14" s="202"/>
      <c r="C14" s="202"/>
      <c r="D14" s="202"/>
      <c r="E14" s="202"/>
      <c r="F14" s="202"/>
      <c r="G14" s="202"/>
      <c r="H14" s="202"/>
      <c r="I14" s="202"/>
      <c r="J14" s="202"/>
      <c r="K14" s="202"/>
      <c r="L14" s="203"/>
      <c r="M14" s="171" t="s">
        <v>8</v>
      </c>
      <c r="N14" s="172"/>
      <c r="O14" s="172"/>
      <c r="P14" s="172"/>
      <c r="Q14" s="172"/>
      <c r="R14" s="172"/>
      <c r="S14" s="172"/>
      <c r="T14" s="172"/>
      <c r="U14" s="172"/>
      <c r="V14" s="173" t="s">
        <v>107</v>
      </c>
      <c r="W14" s="173"/>
      <c r="X14" s="173"/>
      <c r="Y14" s="173"/>
      <c r="Z14" s="173"/>
      <c r="AA14" s="173"/>
      <c r="AB14" s="173"/>
      <c r="AC14" s="173"/>
      <c r="AD14" s="173"/>
      <c r="AE14" s="173"/>
      <c r="AF14" s="173"/>
      <c r="AG14" s="173"/>
      <c r="AH14" s="173"/>
      <c r="AI14" s="173"/>
      <c r="AJ14" s="173"/>
      <c r="AK14" s="173"/>
      <c r="AL14" s="173"/>
      <c r="AM14" s="173"/>
      <c r="AN14" s="173"/>
      <c r="AO14" s="173"/>
      <c r="AP14" s="174"/>
      <c r="AQ14" s="275" t="s">
        <v>9</v>
      </c>
      <c r="AR14" s="275"/>
      <c r="AS14" s="275"/>
      <c r="AT14" s="275"/>
      <c r="AU14" s="275"/>
      <c r="AV14" s="275"/>
      <c r="AW14" s="275"/>
      <c r="AX14" s="275"/>
      <c r="AY14" s="293" t="s">
        <v>10</v>
      </c>
      <c r="AZ14" s="294"/>
      <c r="BA14" s="294"/>
      <c r="BB14" s="294"/>
      <c r="BC14" s="294"/>
      <c r="BD14" s="293"/>
      <c r="BE14" s="293"/>
      <c r="BF14" s="293"/>
      <c r="BG14" s="293"/>
      <c r="BH14" s="293"/>
      <c r="BI14" s="293"/>
      <c r="BJ14" s="293"/>
      <c r="BK14" s="295"/>
      <c r="BL14" s="2"/>
      <c r="BM14" s="2"/>
      <c r="BN14" s="2"/>
      <c r="BO14" s="2"/>
      <c r="BP14" s="2"/>
      <c r="BQ14" s="2"/>
      <c r="BR14" s="2"/>
      <c r="BS14" s="2"/>
      <c r="BT14" s="2"/>
      <c r="BU14" s="2"/>
      <c r="BV14" s="2"/>
      <c r="BW14" s="2"/>
      <c r="BX14" s="2"/>
      <c r="BY14" s="2"/>
      <c r="BZ14" s="2"/>
      <c r="CA14" s="2"/>
      <c r="CB14" s="2"/>
      <c r="CC14" s="2"/>
      <c r="CD14" s="2"/>
      <c r="CE14" s="2"/>
      <c r="CF14" s="2"/>
      <c r="CG14" s="2"/>
      <c r="CH14" s="2"/>
      <c r="CI14" s="2"/>
    </row>
    <row r="15" spans="1:87" ht="9.9" customHeight="1" x14ac:dyDescent="0.2">
      <c r="A15" s="201"/>
      <c r="B15" s="202"/>
      <c r="C15" s="202"/>
      <c r="D15" s="202"/>
      <c r="E15" s="202"/>
      <c r="F15" s="202"/>
      <c r="G15" s="202"/>
      <c r="H15" s="202"/>
      <c r="I15" s="202"/>
      <c r="J15" s="202"/>
      <c r="K15" s="202"/>
      <c r="L15" s="203"/>
      <c r="M15" s="266" t="s">
        <v>108</v>
      </c>
      <c r="N15" s="267"/>
      <c r="O15" s="267"/>
      <c r="P15" s="267"/>
      <c r="Q15" s="267"/>
      <c r="R15" s="267"/>
      <c r="S15" s="267"/>
      <c r="T15" s="267"/>
      <c r="U15" s="267"/>
      <c r="V15" s="267"/>
      <c r="W15" s="267"/>
      <c r="X15" s="267"/>
      <c r="Y15" s="267"/>
      <c r="Z15" s="267"/>
      <c r="AA15" s="267"/>
      <c r="AB15" s="267"/>
      <c r="AC15" s="267"/>
      <c r="AD15" s="267"/>
      <c r="AE15" s="267"/>
      <c r="AF15" s="267"/>
      <c r="AG15" s="267"/>
      <c r="AH15" s="267"/>
      <c r="AI15" s="267"/>
      <c r="AJ15" s="267"/>
      <c r="AK15" s="267"/>
      <c r="AL15" s="267"/>
      <c r="AM15" s="267"/>
      <c r="AN15" s="267"/>
      <c r="AO15" s="267"/>
      <c r="AP15" s="268"/>
      <c r="AQ15" s="275"/>
      <c r="AR15" s="275"/>
      <c r="AS15" s="275"/>
      <c r="AT15" s="275"/>
      <c r="AU15" s="275"/>
      <c r="AV15" s="275"/>
      <c r="AW15" s="275"/>
      <c r="AX15" s="275"/>
      <c r="AY15" s="293"/>
      <c r="AZ15" s="293"/>
      <c r="BA15" s="293"/>
      <c r="BB15" s="293"/>
      <c r="BC15" s="293"/>
      <c r="BD15" s="293"/>
      <c r="BE15" s="293"/>
      <c r="BF15" s="293"/>
      <c r="BG15" s="293"/>
      <c r="BH15" s="293"/>
      <c r="BI15" s="293"/>
      <c r="BJ15" s="293"/>
      <c r="BK15" s="295"/>
      <c r="BL15" s="2"/>
      <c r="BM15" s="2"/>
      <c r="BN15" s="2"/>
      <c r="BO15" s="2"/>
      <c r="BP15" s="2"/>
      <c r="BQ15" s="2"/>
      <c r="BR15" s="2"/>
      <c r="BS15" s="2"/>
      <c r="BT15" s="2"/>
      <c r="BU15" s="2"/>
      <c r="BV15" s="2"/>
      <c r="BW15" s="2"/>
      <c r="BX15" s="2"/>
      <c r="BY15" s="2"/>
      <c r="BZ15" s="2"/>
      <c r="CA15" s="2"/>
      <c r="CB15" s="2"/>
      <c r="CC15" s="2"/>
      <c r="CD15" s="2"/>
      <c r="CE15" s="2"/>
      <c r="CF15" s="2"/>
      <c r="CG15" s="2"/>
      <c r="CH15" s="2"/>
      <c r="CI15" s="2"/>
    </row>
    <row r="16" spans="1:87" ht="9.9" customHeight="1" x14ac:dyDescent="0.2">
      <c r="A16" s="201"/>
      <c r="B16" s="202"/>
      <c r="C16" s="202"/>
      <c r="D16" s="202"/>
      <c r="E16" s="202"/>
      <c r="F16" s="202"/>
      <c r="G16" s="202"/>
      <c r="H16" s="202"/>
      <c r="I16" s="202"/>
      <c r="J16" s="202"/>
      <c r="K16" s="202"/>
      <c r="L16" s="203"/>
      <c r="M16" s="269"/>
      <c r="N16" s="270"/>
      <c r="O16" s="270"/>
      <c r="P16" s="270"/>
      <c r="Q16" s="270"/>
      <c r="R16" s="270"/>
      <c r="S16" s="270"/>
      <c r="T16" s="270"/>
      <c r="U16" s="270"/>
      <c r="V16" s="270"/>
      <c r="W16" s="270"/>
      <c r="X16" s="270"/>
      <c r="Y16" s="270"/>
      <c r="Z16" s="270"/>
      <c r="AA16" s="270"/>
      <c r="AB16" s="270"/>
      <c r="AC16" s="270"/>
      <c r="AD16" s="270"/>
      <c r="AE16" s="270"/>
      <c r="AF16" s="270"/>
      <c r="AG16" s="270"/>
      <c r="AH16" s="270"/>
      <c r="AI16" s="270"/>
      <c r="AJ16" s="270"/>
      <c r="AK16" s="270"/>
      <c r="AL16" s="270"/>
      <c r="AM16" s="270"/>
      <c r="AN16" s="270"/>
      <c r="AO16" s="270"/>
      <c r="AP16" s="271"/>
      <c r="AQ16" s="391" t="s">
        <v>11</v>
      </c>
      <c r="AR16" s="391"/>
      <c r="AS16" s="391"/>
      <c r="AT16" s="391"/>
      <c r="AU16" s="391"/>
      <c r="AV16" s="391"/>
      <c r="AW16" s="391"/>
      <c r="AX16" s="391"/>
      <c r="AY16" s="293"/>
      <c r="AZ16" s="293"/>
      <c r="BA16" s="293"/>
      <c r="BB16" s="293"/>
      <c r="BC16" s="293"/>
      <c r="BD16" s="293"/>
      <c r="BE16" s="293"/>
      <c r="BF16" s="293"/>
      <c r="BG16" s="293"/>
      <c r="BH16" s="293"/>
      <c r="BI16" s="293"/>
      <c r="BJ16" s="293"/>
      <c r="BK16" s="295"/>
      <c r="BL16" s="2"/>
      <c r="BM16" s="2"/>
      <c r="BN16" s="2"/>
      <c r="BO16" s="2"/>
      <c r="BP16" s="2"/>
      <c r="BQ16" s="2"/>
      <c r="BR16" s="2"/>
      <c r="BS16" s="2"/>
      <c r="BT16" s="2"/>
      <c r="BU16" s="2"/>
      <c r="BV16" s="2"/>
      <c r="BW16" s="2"/>
      <c r="BX16" s="2"/>
      <c r="BY16" s="2"/>
      <c r="BZ16" s="2"/>
      <c r="CA16" s="2"/>
      <c r="CB16" s="2"/>
      <c r="CC16" s="2"/>
      <c r="CD16" s="2"/>
      <c r="CE16" s="2"/>
      <c r="CF16" s="2"/>
      <c r="CG16" s="2"/>
      <c r="CH16" s="2"/>
      <c r="CI16" s="2"/>
    </row>
    <row r="17" spans="1:63" ht="11.25" customHeight="1" x14ac:dyDescent="0.2">
      <c r="A17" s="364"/>
      <c r="B17" s="365"/>
      <c r="C17" s="365"/>
      <c r="D17" s="365"/>
      <c r="E17" s="365"/>
      <c r="F17" s="365"/>
      <c r="G17" s="365"/>
      <c r="H17" s="365"/>
      <c r="I17" s="365"/>
      <c r="J17" s="365"/>
      <c r="K17" s="365"/>
      <c r="L17" s="366"/>
      <c r="M17" s="272"/>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273"/>
      <c r="AM17" s="273"/>
      <c r="AN17" s="273"/>
      <c r="AO17" s="273"/>
      <c r="AP17" s="274"/>
      <c r="AQ17" s="391"/>
      <c r="AR17" s="391"/>
      <c r="AS17" s="391"/>
      <c r="AT17" s="391"/>
      <c r="AU17" s="391"/>
      <c r="AV17" s="391"/>
      <c r="AW17" s="391"/>
      <c r="AX17" s="391"/>
      <c r="AY17" s="293"/>
      <c r="AZ17" s="293"/>
      <c r="BA17" s="293"/>
      <c r="BB17" s="293"/>
      <c r="BC17" s="293"/>
      <c r="BD17" s="293"/>
      <c r="BE17" s="293"/>
      <c r="BF17" s="293"/>
      <c r="BG17" s="293"/>
      <c r="BH17" s="293"/>
      <c r="BI17" s="293"/>
      <c r="BJ17" s="293"/>
      <c r="BK17" s="295"/>
    </row>
    <row r="18" spans="1:63" ht="21.75" customHeight="1" x14ac:dyDescent="0.2">
      <c r="A18" s="368" t="s">
        <v>12</v>
      </c>
      <c r="B18" s="369"/>
      <c r="C18" s="369"/>
      <c r="D18" s="369"/>
      <c r="E18" s="369"/>
      <c r="F18" s="369"/>
      <c r="G18" s="369"/>
      <c r="H18" s="369"/>
      <c r="I18" s="369"/>
      <c r="J18" s="369"/>
      <c r="K18" s="369"/>
      <c r="L18" s="370"/>
      <c r="M18" s="90" t="s">
        <v>13</v>
      </c>
      <c r="N18" s="91"/>
      <c r="O18" s="264" t="s">
        <v>96</v>
      </c>
      <c r="P18" s="264"/>
      <c r="Q18" s="264"/>
      <c r="R18" s="264"/>
      <c r="S18" s="264"/>
      <c r="T18" s="264"/>
      <c r="U18" s="265" t="s">
        <v>14</v>
      </c>
      <c r="V18" s="265"/>
      <c r="W18" s="264" t="s">
        <v>109</v>
      </c>
      <c r="X18" s="264"/>
      <c r="Y18" s="264"/>
      <c r="Z18" s="264"/>
      <c r="AA18" s="264"/>
      <c r="AB18" s="264"/>
      <c r="AC18" s="264"/>
      <c r="AD18" s="264"/>
      <c r="AE18" s="264"/>
      <c r="AF18" s="264"/>
      <c r="AG18" s="292"/>
      <c r="AH18" s="102"/>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1"/>
    </row>
    <row r="19" spans="1:63" ht="9.9" customHeight="1" x14ac:dyDescent="0.2">
      <c r="A19" s="103"/>
      <c r="B19" s="104"/>
      <c r="C19" s="367" t="s">
        <v>90</v>
      </c>
      <c r="D19" s="367"/>
      <c r="E19" s="367"/>
      <c r="F19" s="367"/>
      <c r="G19" s="367"/>
      <c r="H19" s="367"/>
      <c r="I19" s="367"/>
      <c r="J19" s="367"/>
      <c r="K19" s="367"/>
      <c r="L19" s="367"/>
      <c r="M19" s="266" t="s">
        <v>110</v>
      </c>
      <c r="N19" s="267"/>
      <c r="O19" s="267"/>
      <c r="P19" s="267"/>
      <c r="Q19" s="267"/>
      <c r="R19" s="267"/>
      <c r="S19" s="267"/>
      <c r="T19" s="267"/>
      <c r="U19" s="267"/>
      <c r="V19" s="267"/>
      <c r="W19" s="267"/>
      <c r="X19" s="267"/>
      <c r="Y19" s="267"/>
      <c r="Z19" s="267"/>
      <c r="AA19" s="267"/>
      <c r="AB19" s="267"/>
      <c r="AC19" s="267"/>
      <c r="AD19" s="267"/>
      <c r="AE19" s="267"/>
      <c r="AF19" s="267"/>
      <c r="AG19" s="267"/>
      <c r="AH19" s="267"/>
      <c r="AI19" s="267"/>
      <c r="AJ19" s="267"/>
      <c r="AK19" s="267"/>
      <c r="AL19" s="267"/>
      <c r="AM19" s="267"/>
      <c r="AN19" s="267"/>
      <c r="AO19" s="267"/>
      <c r="AP19" s="267"/>
      <c r="AQ19" s="267"/>
      <c r="AR19" s="267"/>
      <c r="AS19" s="267"/>
      <c r="AT19" s="267"/>
      <c r="AU19" s="267"/>
      <c r="AV19" s="268"/>
      <c r="AW19" s="237" t="s">
        <v>15</v>
      </c>
      <c r="AX19" s="238"/>
      <c r="AY19" s="238"/>
      <c r="AZ19" s="238"/>
      <c r="BA19" s="238"/>
      <c r="BB19" s="238"/>
      <c r="BC19" s="238"/>
      <c r="BD19" s="238"/>
      <c r="BE19" s="238"/>
      <c r="BF19" s="238"/>
      <c r="BG19" s="238"/>
      <c r="BH19" s="238"/>
      <c r="BI19" s="238"/>
      <c r="BJ19" s="238"/>
      <c r="BK19" s="239"/>
    </row>
    <row r="20" spans="1:63" ht="9.9" customHeight="1" x14ac:dyDescent="0.2">
      <c r="A20" s="103"/>
      <c r="B20" s="104"/>
      <c r="C20" s="367"/>
      <c r="D20" s="367"/>
      <c r="E20" s="367"/>
      <c r="F20" s="367"/>
      <c r="G20" s="367"/>
      <c r="H20" s="367"/>
      <c r="I20" s="367"/>
      <c r="J20" s="367"/>
      <c r="K20" s="367"/>
      <c r="L20" s="367"/>
      <c r="M20" s="269"/>
      <c r="N20" s="270"/>
      <c r="O20" s="270"/>
      <c r="P20" s="270"/>
      <c r="Q20" s="270"/>
      <c r="R20" s="270"/>
      <c r="S20" s="270"/>
      <c r="T20" s="270"/>
      <c r="U20" s="270"/>
      <c r="V20" s="270"/>
      <c r="W20" s="270"/>
      <c r="X20" s="270"/>
      <c r="Y20" s="270"/>
      <c r="Z20" s="270"/>
      <c r="AA20" s="270"/>
      <c r="AB20" s="270"/>
      <c r="AC20" s="270"/>
      <c r="AD20" s="270"/>
      <c r="AE20" s="270"/>
      <c r="AF20" s="270"/>
      <c r="AG20" s="270"/>
      <c r="AH20" s="270"/>
      <c r="AI20" s="270"/>
      <c r="AJ20" s="270"/>
      <c r="AK20" s="270"/>
      <c r="AL20" s="270"/>
      <c r="AM20" s="270"/>
      <c r="AN20" s="270"/>
      <c r="AO20" s="270"/>
      <c r="AP20" s="270"/>
      <c r="AQ20" s="270"/>
      <c r="AR20" s="270"/>
      <c r="AS20" s="270"/>
      <c r="AT20" s="270"/>
      <c r="AU20" s="270"/>
      <c r="AV20" s="271"/>
      <c r="AW20" s="240"/>
      <c r="AX20" s="241"/>
      <c r="AY20" s="241"/>
      <c r="AZ20" s="241"/>
      <c r="BA20" s="241"/>
      <c r="BB20" s="241"/>
      <c r="BC20" s="241"/>
      <c r="BD20" s="241"/>
      <c r="BE20" s="241"/>
      <c r="BF20" s="241"/>
      <c r="BG20" s="241"/>
      <c r="BH20" s="241"/>
      <c r="BI20" s="241"/>
      <c r="BJ20" s="241"/>
      <c r="BK20" s="242"/>
    </row>
    <row r="21" spans="1:63" ht="9.9" customHeight="1" x14ac:dyDescent="0.2">
      <c r="A21" s="103"/>
      <c r="B21" s="104"/>
      <c r="C21" s="367"/>
      <c r="D21" s="367"/>
      <c r="E21" s="367"/>
      <c r="F21" s="367"/>
      <c r="G21" s="367"/>
      <c r="H21" s="367"/>
      <c r="I21" s="367"/>
      <c r="J21" s="367"/>
      <c r="K21" s="367"/>
      <c r="L21" s="367"/>
      <c r="M21" s="272"/>
      <c r="N21" s="273"/>
      <c r="O21" s="273"/>
      <c r="P21" s="273"/>
      <c r="Q21" s="273"/>
      <c r="R21" s="273"/>
      <c r="S21" s="273"/>
      <c r="T21" s="273"/>
      <c r="U21" s="273"/>
      <c r="V21" s="273"/>
      <c r="W21" s="273"/>
      <c r="X21" s="273"/>
      <c r="Y21" s="273"/>
      <c r="Z21" s="273"/>
      <c r="AA21" s="273"/>
      <c r="AB21" s="273"/>
      <c r="AC21" s="273"/>
      <c r="AD21" s="273"/>
      <c r="AE21" s="273"/>
      <c r="AF21" s="273"/>
      <c r="AG21" s="273"/>
      <c r="AH21" s="273"/>
      <c r="AI21" s="273"/>
      <c r="AJ21" s="273"/>
      <c r="AK21" s="273"/>
      <c r="AL21" s="273"/>
      <c r="AM21" s="273"/>
      <c r="AN21" s="273"/>
      <c r="AO21" s="273"/>
      <c r="AP21" s="273"/>
      <c r="AQ21" s="273"/>
      <c r="AR21" s="273"/>
      <c r="AS21" s="273"/>
      <c r="AT21" s="273"/>
      <c r="AU21" s="273"/>
      <c r="AV21" s="274"/>
      <c r="AW21" s="240"/>
      <c r="AX21" s="241"/>
      <c r="AY21" s="241"/>
      <c r="AZ21" s="241"/>
      <c r="BA21" s="241"/>
      <c r="BB21" s="241"/>
      <c r="BC21" s="241"/>
      <c r="BD21" s="241"/>
      <c r="BE21" s="241"/>
      <c r="BF21" s="241"/>
      <c r="BG21" s="241"/>
      <c r="BH21" s="241"/>
      <c r="BI21" s="241"/>
      <c r="BJ21" s="241"/>
      <c r="BK21" s="242"/>
    </row>
    <row r="22" spans="1:63" ht="9.9" customHeight="1" x14ac:dyDescent="0.2">
      <c r="A22" s="103"/>
      <c r="B22" s="104"/>
      <c r="C22" s="367" t="s">
        <v>91</v>
      </c>
      <c r="D22" s="367"/>
      <c r="E22" s="367"/>
      <c r="F22" s="367"/>
      <c r="G22" s="367"/>
      <c r="H22" s="367"/>
      <c r="I22" s="367"/>
      <c r="J22" s="367"/>
      <c r="K22" s="367"/>
      <c r="L22" s="367"/>
      <c r="M22" s="266" t="s">
        <v>111</v>
      </c>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267"/>
      <c r="AL22" s="267"/>
      <c r="AM22" s="267"/>
      <c r="AN22" s="267"/>
      <c r="AO22" s="267"/>
      <c r="AP22" s="267"/>
      <c r="AQ22" s="267"/>
      <c r="AR22" s="267"/>
      <c r="AS22" s="267"/>
      <c r="AT22" s="267"/>
      <c r="AU22" s="267"/>
      <c r="AV22" s="268"/>
      <c r="AW22" s="240"/>
      <c r="AX22" s="241"/>
      <c r="AY22" s="241"/>
      <c r="AZ22" s="241"/>
      <c r="BA22" s="241"/>
      <c r="BB22" s="241"/>
      <c r="BC22" s="241"/>
      <c r="BD22" s="241"/>
      <c r="BE22" s="241"/>
      <c r="BF22" s="241"/>
      <c r="BG22" s="241"/>
      <c r="BH22" s="241"/>
      <c r="BI22" s="241"/>
      <c r="BJ22" s="241"/>
      <c r="BK22" s="242"/>
    </row>
    <row r="23" spans="1:63" ht="9.9" customHeight="1" x14ac:dyDescent="0.2">
      <c r="A23" s="103"/>
      <c r="B23" s="104"/>
      <c r="C23" s="367"/>
      <c r="D23" s="367"/>
      <c r="E23" s="367"/>
      <c r="F23" s="367"/>
      <c r="G23" s="367"/>
      <c r="H23" s="367"/>
      <c r="I23" s="367"/>
      <c r="J23" s="367"/>
      <c r="K23" s="367"/>
      <c r="L23" s="367"/>
      <c r="M23" s="269"/>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0"/>
      <c r="AN23" s="270"/>
      <c r="AO23" s="270"/>
      <c r="AP23" s="270"/>
      <c r="AQ23" s="270"/>
      <c r="AR23" s="270"/>
      <c r="AS23" s="270"/>
      <c r="AT23" s="270"/>
      <c r="AU23" s="270"/>
      <c r="AV23" s="271"/>
      <c r="AW23" s="240"/>
      <c r="AX23" s="241"/>
      <c r="AY23" s="241"/>
      <c r="AZ23" s="241"/>
      <c r="BA23" s="241"/>
      <c r="BB23" s="241"/>
      <c r="BC23" s="241"/>
      <c r="BD23" s="241"/>
      <c r="BE23" s="241"/>
      <c r="BF23" s="241"/>
      <c r="BG23" s="241"/>
      <c r="BH23" s="241"/>
      <c r="BI23" s="241"/>
      <c r="BJ23" s="241"/>
      <c r="BK23" s="242"/>
    </row>
    <row r="24" spans="1:63" ht="9.9" customHeight="1" x14ac:dyDescent="0.2">
      <c r="A24" s="105"/>
      <c r="B24" s="106"/>
      <c r="C24" s="367"/>
      <c r="D24" s="367"/>
      <c r="E24" s="367"/>
      <c r="F24" s="367"/>
      <c r="G24" s="367"/>
      <c r="H24" s="367"/>
      <c r="I24" s="367"/>
      <c r="J24" s="367"/>
      <c r="K24" s="367"/>
      <c r="L24" s="367"/>
      <c r="M24" s="272"/>
      <c r="N24" s="273"/>
      <c r="O24" s="273"/>
      <c r="P24" s="273"/>
      <c r="Q24" s="273"/>
      <c r="R24" s="273"/>
      <c r="S24" s="273"/>
      <c r="T24" s="273"/>
      <c r="U24" s="273"/>
      <c r="V24" s="273"/>
      <c r="W24" s="273"/>
      <c r="X24" s="273"/>
      <c r="Y24" s="273"/>
      <c r="Z24" s="273"/>
      <c r="AA24" s="273"/>
      <c r="AB24" s="273"/>
      <c r="AC24" s="273"/>
      <c r="AD24" s="273"/>
      <c r="AE24" s="273"/>
      <c r="AF24" s="273"/>
      <c r="AG24" s="273"/>
      <c r="AH24" s="273"/>
      <c r="AI24" s="273"/>
      <c r="AJ24" s="273"/>
      <c r="AK24" s="273"/>
      <c r="AL24" s="273"/>
      <c r="AM24" s="273"/>
      <c r="AN24" s="273"/>
      <c r="AO24" s="273"/>
      <c r="AP24" s="273"/>
      <c r="AQ24" s="273"/>
      <c r="AR24" s="273"/>
      <c r="AS24" s="273"/>
      <c r="AT24" s="273"/>
      <c r="AU24" s="273"/>
      <c r="AV24" s="274"/>
      <c r="AW24" s="261"/>
      <c r="AX24" s="262"/>
      <c r="AY24" s="262"/>
      <c r="AZ24" s="262"/>
      <c r="BA24" s="262"/>
      <c r="BB24" s="262"/>
      <c r="BC24" s="262"/>
      <c r="BD24" s="262"/>
      <c r="BE24" s="262"/>
      <c r="BF24" s="262"/>
      <c r="BG24" s="262"/>
      <c r="BH24" s="262"/>
      <c r="BI24" s="262"/>
      <c r="BJ24" s="262"/>
      <c r="BK24" s="276"/>
    </row>
    <row r="25" spans="1:63" ht="9.9" customHeight="1" x14ac:dyDescent="0.2">
      <c r="A25" s="198" t="s">
        <v>16</v>
      </c>
      <c r="B25" s="199"/>
      <c r="C25" s="199"/>
      <c r="D25" s="199"/>
      <c r="E25" s="199"/>
      <c r="F25" s="199"/>
      <c r="G25" s="199"/>
      <c r="H25" s="199"/>
      <c r="I25" s="199"/>
      <c r="J25" s="199"/>
      <c r="K25" s="199"/>
      <c r="L25" s="200"/>
      <c r="M25" s="392" t="s">
        <v>17</v>
      </c>
      <c r="N25" s="393"/>
      <c r="O25" s="393"/>
      <c r="P25" s="393"/>
      <c r="Q25" s="393"/>
      <c r="R25" s="393"/>
      <c r="S25" s="393"/>
      <c r="T25" s="393"/>
      <c r="U25" s="393"/>
      <c r="V25" s="394"/>
      <c r="W25" s="246" t="s">
        <v>112</v>
      </c>
      <c r="X25" s="247"/>
      <c r="Y25" s="247"/>
      <c r="Z25" s="247"/>
      <c r="AA25" s="247"/>
      <c r="AB25" s="247"/>
      <c r="AC25" s="247"/>
      <c r="AD25" s="247"/>
      <c r="AE25" s="247"/>
      <c r="AF25" s="247"/>
      <c r="AG25" s="247"/>
      <c r="AH25" s="247"/>
      <c r="AI25" s="247"/>
      <c r="AJ25" s="247"/>
      <c r="AK25" s="247"/>
      <c r="AL25" s="247"/>
      <c r="AM25" s="247"/>
      <c r="AN25" s="247"/>
      <c r="AO25" s="247"/>
      <c r="AP25" s="247"/>
      <c r="AQ25" s="247"/>
      <c r="AR25" s="247"/>
      <c r="AS25" s="247"/>
      <c r="AT25" s="247"/>
      <c r="AU25" s="247"/>
      <c r="AV25" s="248"/>
      <c r="AW25" s="237" t="s">
        <v>18</v>
      </c>
      <c r="AX25" s="238"/>
      <c r="AY25" s="238"/>
      <c r="AZ25" s="238"/>
      <c r="BA25" s="238"/>
      <c r="BB25" s="238"/>
      <c r="BC25" s="238"/>
      <c r="BD25" s="238"/>
      <c r="BE25" s="238"/>
      <c r="BF25" s="238"/>
      <c r="BG25" s="238"/>
      <c r="BH25" s="238"/>
      <c r="BI25" s="238"/>
      <c r="BJ25" s="238"/>
      <c r="BK25" s="239"/>
    </row>
    <row r="26" spans="1:63" ht="9.9" customHeight="1" x14ac:dyDescent="0.2">
      <c r="A26" s="201"/>
      <c r="B26" s="202"/>
      <c r="C26" s="202"/>
      <c r="D26" s="202"/>
      <c r="E26" s="202"/>
      <c r="F26" s="202"/>
      <c r="G26" s="202"/>
      <c r="H26" s="202"/>
      <c r="I26" s="202"/>
      <c r="J26" s="202"/>
      <c r="K26" s="202"/>
      <c r="L26" s="203"/>
      <c r="M26" s="392"/>
      <c r="N26" s="393"/>
      <c r="O26" s="393"/>
      <c r="P26" s="393"/>
      <c r="Q26" s="393"/>
      <c r="R26" s="393"/>
      <c r="S26" s="393"/>
      <c r="T26" s="393"/>
      <c r="U26" s="393"/>
      <c r="V26" s="394"/>
      <c r="W26" s="249"/>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1"/>
      <c r="AW26" s="240"/>
      <c r="AX26" s="241"/>
      <c r="AY26" s="241"/>
      <c r="AZ26" s="241"/>
      <c r="BA26" s="241"/>
      <c r="BB26" s="241"/>
      <c r="BC26" s="241"/>
      <c r="BD26" s="241"/>
      <c r="BE26" s="241"/>
      <c r="BF26" s="241"/>
      <c r="BG26" s="241"/>
      <c r="BH26" s="241"/>
      <c r="BI26" s="241"/>
      <c r="BJ26" s="241"/>
      <c r="BK26" s="242"/>
    </row>
    <row r="27" spans="1:63" ht="9.75" customHeight="1" x14ac:dyDescent="0.2">
      <c r="A27" s="201"/>
      <c r="B27" s="202"/>
      <c r="C27" s="202"/>
      <c r="D27" s="202"/>
      <c r="E27" s="202"/>
      <c r="F27" s="202"/>
      <c r="G27" s="202"/>
      <c r="H27" s="202"/>
      <c r="I27" s="202"/>
      <c r="J27" s="202"/>
      <c r="K27" s="202"/>
      <c r="L27" s="203"/>
      <c r="M27" s="216" t="s">
        <v>19</v>
      </c>
      <c r="N27" s="217"/>
      <c r="O27" s="217"/>
      <c r="P27" s="217"/>
      <c r="Q27" s="217"/>
      <c r="R27" s="217"/>
      <c r="S27" s="217"/>
      <c r="T27" s="217"/>
      <c r="U27" s="217"/>
      <c r="V27" s="218"/>
      <c r="W27" s="171" t="s">
        <v>20</v>
      </c>
      <c r="X27" s="172"/>
      <c r="Y27" s="172"/>
      <c r="Z27" s="172"/>
      <c r="AA27" s="172"/>
      <c r="AB27" s="172"/>
      <c r="AC27" s="172"/>
      <c r="AD27" s="172"/>
      <c r="AE27" s="172"/>
      <c r="AF27" s="173" t="s">
        <v>113</v>
      </c>
      <c r="AG27" s="173"/>
      <c r="AH27" s="173"/>
      <c r="AI27" s="173"/>
      <c r="AJ27" s="173"/>
      <c r="AK27" s="173"/>
      <c r="AL27" s="173"/>
      <c r="AM27" s="173"/>
      <c r="AN27" s="173"/>
      <c r="AO27" s="173"/>
      <c r="AP27" s="173"/>
      <c r="AQ27" s="173"/>
      <c r="AR27" s="173"/>
      <c r="AS27" s="173"/>
      <c r="AT27" s="173"/>
      <c r="AU27" s="173"/>
      <c r="AV27" s="174"/>
      <c r="AW27" s="240"/>
      <c r="AX27" s="241"/>
      <c r="AY27" s="241"/>
      <c r="AZ27" s="241"/>
      <c r="BA27" s="241"/>
      <c r="BB27" s="241"/>
      <c r="BC27" s="241"/>
      <c r="BD27" s="241"/>
      <c r="BE27" s="241"/>
      <c r="BF27" s="241"/>
      <c r="BG27" s="241"/>
      <c r="BH27" s="241"/>
      <c r="BI27" s="241"/>
      <c r="BJ27" s="241"/>
      <c r="BK27" s="242"/>
    </row>
    <row r="28" spans="1:63" ht="9.9" customHeight="1" x14ac:dyDescent="0.2">
      <c r="A28" s="201"/>
      <c r="B28" s="202"/>
      <c r="C28" s="202"/>
      <c r="D28" s="202"/>
      <c r="E28" s="202"/>
      <c r="F28" s="202"/>
      <c r="G28" s="202"/>
      <c r="H28" s="202"/>
      <c r="I28" s="202"/>
      <c r="J28" s="202"/>
      <c r="K28" s="202"/>
      <c r="L28" s="203"/>
      <c r="M28" s="219"/>
      <c r="N28" s="220"/>
      <c r="O28" s="220"/>
      <c r="P28" s="220"/>
      <c r="Q28" s="220"/>
      <c r="R28" s="220"/>
      <c r="S28" s="220"/>
      <c r="T28" s="220"/>
      <c r="U28" s="220"/>
      <c r="V28" s="221"/>
      <c r="W28" s="207" t="s">
        <v>114</v>
      </c>
      <c r="X28" s="208"/>
      <c r="Y28" s="208"/>
      <c r="Z28" s="208"/>
      <c r="AA28" s="208"/>
      <c r="AB28" s="208"/>
      <c r="AC28" s="208"/>
      <c r="AD28" s="208"/>
      <c r="AE28" s="208"/>
      <c r="AF28" s="208"/>
      <c r="AG28" s="208"/>
      <c r="AH28" s="208"/>
      <c r="AI28" s="208"/>
      <c r="AJ28" s="208"/>
      <c r="AK28" s="208"/>
      <c r="AL28" s="208"/>
      <c r="AM28" s="208"/>
      <c r="AN28" s="208"/>
      <c r="AO28" s="208"/>
      <c r="AP28" s="208"/>
      <c r="AQ28" s="208"/>
      <c r="AR28" s="208"/>
      <c r="AS28" s="208"/>
      <c r="AT28" s="208"/>
      <c r="AU28" s="208"/>
      <c r="AV28" s="209"/>
      <c r="AW28" s="240"/>
      <c r="AX28" s="241"/>
      <c r="AY28" s="241"/>
      <c r="AZ28" s="241"/>
      <c r="BA28" s="241"/>
      <c r="BB28" s="241"/>
      <c r="BC28" s="241"/>
      <c r="BD28" s="241"/>
      <c r="BE28" s="241"/>
      <c r="BF28" s="241"/>
      <c r="BG28" s="241"/>
      <c r="BH28" s="241"/>
      <c r="BI28" s="241"/>
      <c r="BJ28" s="241"/>
      <c r="BK28" s="242"/>
    </row>
    <row r="29" spans="1:63" ht="9.9" customHeight="1" x14ac:dyDescent="0.2">
      <c r="A29" s="201"/>
      <c r="B29" s="202"/>
      <c r="C29" s="202"/>
      <c r="D29" s="202"/>
      <c r="E29" s="202"/>
      <c r="F29" s="202"/>
      <c r="G29" s="202"/>
      <c r="H29" s="202"/>
      <c r="I29" s="202"/>
      <c r="J29" s="202"/>
      <c r="K29" s="202"/>
      <c r="L29" s="203"/>
      <c r="M29" s="219"/>
      <c r="N29" s="220"/>
      <c r="O29" s="220"/>
      <c r="P29" s="220"/>
      <c r="Q29" s="220"/>
      <c r="R29" s="220"/>
      <c r="S29" s="220"/>
      <c r="T29" s="220"/>
      <c r="U29" s="220"/>
      <c r="V29" s="221"/>
      <c r="W29" s="210"/>
      <c r="X29" s="211"/>
      <c r="Y29" s="211"/>
      <c r="Z29" s="211"/>
      <c r="AA29" s="211"/>
      <c r="AB29" s="211"/>
      <c r="AC29" s="211"/>
      <c r="AD29" s="211"/>
      <c r="AE29" s="211"/>
      <c r="AF29" s="211"/>
      <c r="AG29" s="211"/>
      <c r="AH29" s="211"/>
      <c r="AI29" s="211"/>
      <c r="AJ29" s="211"/>
      <c r="AK29" s="211"/>
      <c r="AL29" s="211"/>
      <c r="AM29" s="211"/>
      <c r="AN29" s="211"/>
      <c r="AO29" s="211"/>
      <c r="AP29" s="211"/>
      <c r="AQ29" s="211"/>
      <c r="AR29" s="211"/>
      <c r="AS29" s="211"/>
      <c r="AT29" s="211"/>
      <c r="AU29" s="211"/>
      <c r="AV29" s="212"/>
      <c r="AW29" s="240"/>
      <c r="AX29" s="241"/>
      <c r="AY29" s="241"/>
      <c r="AZ29" s="241"/>
      <c r="BA29" s="241"/>
      <c r="BB29" s="241"/>
      <c r="BC29" s="241"/>
      <c r="BD29" s="241"/>
      <c r="BE29" s="241"/>
      <c r="BF29" s="241"/>
      <c r="BG29" s="241"/>
      <c r="BH29" s="241"/>
      <c r="BI29" s="241"/>
      <c r="BJ29" s="241"/>
      <c r="BK29" s="242"/>
    </row>
    <row r="30" spans="1:63" ht="9.9" customHeight="1" x14ac:dyDescent="0.2">
      <c r="A30" s="201"/>
      <c r="B30" s="202"/>
      <c r="C30" s="202"/>
      <c r="D30" s="202"/>
      <c r="E30" s="202"/>
      <c r="F30" s="202"/>
      <c r="G30" s="202"/>
      <c r="H30" s="202"/>
      <c r="I30" s="202"/>
      <c r="J30" s="202"/>
      <c r="K30" s="202"/>
      <c r="L30" s="203"/>
      <c r="M30" s="222"/>
      <c r="N30" s="223"/>
      <c r="O30" s="223"/>
      <c r="P30" s="223"/>
      <c r="Q30" s="223"/>
      <c r="R30" s="223"/>
      <c r="S30" s="223"/>
      <c r="T30" s="223"/>
      <c r="U30" s="223"/>
      <c r="V30" s="224"/>
      <c r="W30" s="213"/>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5"/>
      <c r="AW30" s="240"/>
      <c r="AX30" s="241"/>
      <c r="AY30" s="241"/>
      <c r="AZ30" s="241"/>
      <c r="BA30" s="241"/>
      <c r="BB30" s="241"/>
      <c r="BC30" s="241"/>
      <c r="BD30" s="241"/>
      <c r="BE30" s="241"/>
      <c r="BF30" s="241"/>
      <c r="BG30" s="241"/>
      <c r="BH30" s="241"/>
      <c r="BI30" s="241"/>
      <c r="BJ30" s="241"/>
      <c r="BK30" s="242"/>
    </row>
    <row r="31" spans="1:63" ht="9" customHeight="1" x14ac:dyDescent="0.2">
      <c r="A31" s="201"/>
      <c r="B31" s="202"/>
      <c r="C31" s="202"/>
      <c r="D31" s="202"/>
      <c r="E31" s="202"/>
      <c r="F31" s="202"/>
      <c r="G31" s="202"/>
      <c r="H31" s="202"/>
      <c r="I31" s="202"/>
      <c r="J31" s="202"/>
      <c r="K31" s="202"/>
      <c r="L31" s="203"/>
      <c r="M31" s="216" t="s">
        <v>21</v>
      </c>
      <c r="N31" s="217"/>
      <c r="O31" s="217"/>
      <c r="P31" s="217"/>
      <c r="Q31" s="217"/>
      <c r="R31" s="217"/>
      <c r="S31" s="217"/>
      <c r="T31" s="217"/>
      <c r="U31" s="217"/>
      <c r="V31" s="218"/>
      <c r="W31" s="171" t="s">
        <v>20</v>
      </c>
      <c r="X31" s="172"/>
      <c r="Y31" s="172"/>
      <c r="Z31" s="172"/>
      <c r="AA31" s="172"/>
      <c r="AB31" s="172"/>
      <c r="AC31" s="172"/>
      <c r="AD31" s="172"/>
      <c r="AE31" s="172"/>
      <c r="AF31" s="173" t="s">
        <v>115</v>
      </c>
      <c r="AG31" s="173"/>
      <c r="AH31" s="173"/>
      <c r="AI31" s="173"/>
      <c r="AJ31" s="173"/>
      <c r="AK31" s="173"/>
      <c r="AL31" s="173"/>
      <c r="AM31" s="173"/>
      <c r="AN31" s="173"/>
      <c r="AO31" s="173"/>
      <c r="AP31" s="173"/>
      <c r="AQ31" s="173"/>
      <c r="AR31" s="173"/>
      <c r="AS31" s="173"/>
      <c r="AT31" s="173"/>
      <c r="AU31" s="173"/>
      <c r="AV31" s="174"/>
      <c r="AW31" s="240"/>
      <c r="AX31" s="241"/>
      <c r="AY31" s="241"/>
      <c r="AZ31" s="241"/>
      <c r="BA31" s="241"/>
      <c r="BB31" s="241"/>
      <c r="BC31" s="241"/>
      <c r="BD31" s="241"/>
      <c r="BE31" s="241"/>
      <c r="BF31" s="241"/>
      <c r="BG31" s="241"/>
      <c r="BH31" s="241"/>
      <c r="BI31" s="241"/>
      <c r="BJ31" s="241"/>
      <c r="BK31" s="242"/>
    </row>
    <row r="32" spans="1:63" ht="9.9" customHeight="1" x14ac:dyDescent="0.2">
      <c r="A32" s="201"/>
      <c r="B32" s="202"/>
      <c r="C32" s="202"/>
      <c r="D32" s="202"/>
      <c r="E32" s="202"/>
      <c r="F32" s="202"/>
      <c r="G32" s="202"/>
      <c r="H32" s="202"/>
      <c r="I32" s="202"/>
      <c r="J32" s="202"/>
      <c r="K32" s="202"/>
      <c r="L32" s="203"/>
      <c r="M32" s="219"/>
      <c r="N32" s="220"/>
      <c r="O32" s="220"/>
      <c r="P32" s="220"/>
      <c r="Q32" s="220"/>
      <c r="R32" s="220"/>
      <c r="S32" s="220"/>
      <c r="T32" s="220"/>
      <c r="U32" s="220"/>
      <c r="V32" s="221"/>
      <c r="W32" s="207" t="s">
        <v>116</v>
      </c>
      <c r="X32" s="208"/>
      <c r="Y32" s="208"/>
      <c r="Z32" s="208"/>
      <c r="AA32" s="208"/>
      <c r="AB32" s="208"/>
      <c r="AC32" s="208"/>
      <c r="AD32" s="208"/>
      <c r="AE32" s="208"/>
      <c r="AF32" s="208"/>
      <c r="AG32" s="208"/>
      <c r="AH32" s="208"/>
      <c r="AI32" s="208"/>
      <c r="AJ32" s="208"/>
      <c r="AK32" s="208"/>
      <c r="AL32" s="208"/>
      <c r="AM32" s="208"/>
      <c r="AN32" s="208"/>
      <c r="AO32" s="208"/>
      <c r="AP32" s="208"/>
      <c r="AQ32" s="208"/>
      <c r="AR32" s="208"/>
      <c r="AS32" s="208"/>
      <c r="AT32" s="208"/>
      <c r="AU32" s="208"/>
      <c r="AV32" s="209"/>
      <c r="AW32" s="240"/>
      <c r="AX32" s="241"/>
      <c r="AY32" s="241"/>
      <c r="AZ32" s="241"/>
      <c r="BA32" s="241"/>
      <c r="BB32" s="241"/>
      <c r="BC32" s="241"/>
      <c r="BD32" s="241"/>
      <c r="BE32" s="241"/>
      <c r="BF32" s="241"/>
      <c r="BG32" s="241"/>
      <c r="BH32" s="241"/>
      <c r="BI32" s="241"/>
      <c r="BJ32" s="241"/>
      <c r="BK32" s="242"/>
    </row>
    <row r="33" spans="1:87" ht="9.9" customHeight="1" x14ac:dyDescent="0.2">
      <c r="A33" s="201"/>
      <c r="B33" s="202"/>
      <c r="C33" s="202"/>
      <c r="D33" s="202"/>
      <c r="E33" s="202"/>
      <c r="F33" s="202"/>
      <c r="G33" s="202"/>
      <c r="H33" s="202"/>
      <c r="I33" s="202"/>
      <c r="J33" s="202"/>
      <c r="K33" s="202"/>
      <c r="L33" s="203"/>
      <c r="M33" s="219"/>
      <c r="N33" s="220"/>
      <c r="O33" s="220"/>
      <c r="P33" s="220"/>
      <c r="Q33" s="220"/>
      <c r="R33" s="220"/>
      <c r="S33" s="220"/>
      <c r="T33" s="220"/>
      <c r="U33" s="220"/>
      <c r="V33" s="221"/>
      <c r="W33" s="210"/>
      <c r="X33" s="211"/>
      <c r="Y33" s="211"/>
      <c r="Z33" s="211"/>
      <c r="AA33" s="211"/>
      <c r="AB33" s="211"/>
      <c r="AC33" s="211"/>
      <c r="AD33" s="211"/>
      <c r="AE33" s="211"/>
      <c r="AF33" s="211"/>
      <c r="AG33" s="211"/>
      <c r="AH33" s="211"/>
      <c r="AI33" s="211"/>
      <c r="AJ33" s="211"/>
      <c r="AK33" s="211"/>
      <c r="AL33" s="211"/>
      <c r="AM33" s="211"/>
      <c r="AN33" s="211"/>
      <c r="AO33" s="211"/>
      <c r="AP33" s="211"/>
      <c r="AQ33" s="211"/>
      <c r="AR33" s="211"/>
      <c r="AS33" s="211"/>
      <c r="AT33" s="211"/>
      <c r="AU33" s="211"/>
      <c r="AV33" s="212"/>
      <c r="AW33" s="240"/>
      <c r="AX33" s="241"/>
      <c r="AY33" s="241"/>
      <c r="AZ33" s="241"/>
      <c r="BA33" s="241"/>
      <c r="BB33" s="241"/>
      <c r="BC33" s="241"/>
      <c r="BD33" s="241"/>
      <c r="BE33" s="241"/>
      <c r="BF33" s="241"/>
      <c r="BG33" s="241"/>
      <c r="BH33" s="241"/>
      <c r="BI33" s="241"/>
      <c r="BJ33" s="241"/>
      <c r="BK33" s="242"/>
      <c r="BL33" s="2"/>
      <c r="BM33" s="2"/>
      <c r="BN33" s="2"/>
      <c r="BO33" s="2"/>
      <c r="BP33" s="2"/>
      <c r="BQ33" s="2"/>
      <c r="BR33" s="2"/>
      <c r="BS33" s="2"/>
      <c r="BT33" s="2"/>
      <c r="BU33" s="2"/>
      <c r="BV33" s="2"/>
      <c r="BW33" s="2"/>
      <c r="BX33" s="2"/>
      <c r="BY33" s="2"/>
      <c r="BZ33" s="2"/>
      <c r="CA33" s="2"/>
      <c r="CB33" s="2"/>
      <c r="CC33" s="2"/>
      <c r="CD33" s="2"/>
      <c r="CE33" s="2"/>
      <c r="CF33" s="2"/>
      <c r="CG33" s="2"/>
      <c r="CH33" s="2"/>
      <c r="CI33" s="2"/>
    </row>
    <row r="34" spans="1:87" ht="9.9" customHeight="1" thickBot="1" x14ac:dyDescent="0.25">
      <c r="A34" s="204"/>
      <c r="B34" s="205"/>
      <c r="C34" s="205"/>
      <c r="D34" s="205"/>
      <c r="E34" s="205"/>
      <c r="F34" s="205"/>
      <c r="G34" s="205"/>
      <c r="H34" s="205"/>
      <c r="I34" s="205"/>
      <c r="J34" s="205"/>
      <c r="K34" s="205"/>
      <c r="L34" s="206"/>
      <c r="M34" s="228"/>
      <c r="N34" s="229"/>
      <c r="O34" s="229"/>
      <c r="P34" s="229"/>
      <c r="Q34" s="229"/>
      <c r="R34" s="229"/>
      <c r="S34" s="229"/>
      <c r="T34" s="229"/>
      <c r="U34" s="229"/>
      <c r="V34" s="230"/>
      <c r="W34" s="225"/>
      <c r="X34" s="226"/>
      <c r="Y34" s="226"/>
      <c r="Z34" s="226"/>
      <c r="AA34" s="226"/>
      <c r="AB34" s="226"/>
      <c r="AC34" s="226"/>
      <c r="AD34" s="226"/>
      <c r="AE34" s="226"/>
      <c r="AF34" s="226"/>
      <c r="AG34" s="226"/>
      <c r="AH34" s="226"/>
      <c r="AI34" s="226"/>
      <c r="AJ34" s="226"/>
      <c r="AK34" s="226"/>
      <c r="AL34" s="226"/>
      <c r="AM34" s="226"/>
      <c r="AN34" s="226"/>
      <c r="AO34" s="226"/>
      <c r="AP34" s="226"/>
      <c r="AQ34" s="226"/>
      <c r="AR34" s="226"/>
      <c r="AS34" s="226"/>
      <c r="AT34" s="226"/>
      <c r="AU34" s="226"/>
      <c r="AV34" s="227"/>
      <c r="AW34" s="243"/>
      <c r="AX34" s="244"/>
      <c r="AY34" s="244"/>
      <c r="AZ34" s="244"/>
      <c r="BA34" s="244"/>
      <c r="BB34" s="244"/>
      <c r="BC34" s="244"/>
      <c r="BD34" s="244"/>
      <c r="BE34" s="244"/>
      <c r="BF34" s="244"/>
      <c r="BG34" s="244"/>
      <c r="BH34" s="244"/>
      <c r="BI34" s="244"/>
      <c r="BJ34" s="244"/>
      <c r="BK34" s="245"/>
      <c r="BL34" s="2"/>
      <c r="BM34" s="2"/>
      <c r="BN34" s="2"/>
      <c r="BO34" s="2"/>
      <c r="BP34" s="2"/>
      <c r="BQ34" s="2"/>
      <c r="BR34" s="2"/>
      <c r="BS34" s="2"/>
      <c r="BT34" s="2"/>
      <c r="BU34" s="2"/>
      <c r="BV34" s="2"/>
      <c r="BW34" s="2"/>
      <c r="BX34" s="2"/>
      <c r="BY34" s="2"/>
      <c r="BZ34" s="2"/>
      <c r="CA34" s="2"/>
      <c r="CB34" s="2"/>
      <c r="CC34" s="2"/>
      <c r="CD34" s="2"/>
      <c r="CE34" s="2"/>
      <c r="CF34" s="2"/>
      <c r="CG34" s="2"/>
      <c r="CH34" s="2"/>
      <c r="CI34" s="2"/>
    </row>
    <row r="35" spans="1:87" ht="9.75" customHeight="1" x14ac:dyDescent="0.2">
      <c r="A35" s="10" t="s">
        <v>22</v>
      </c>
      <c r="B35" s="11"/>
      <c r="C35" s="11"/>
      <c r="D35" s="11"/>
      <c r="E35" s="11"/>
      <c r="F35" s="11"/>
      <c r="G35" s="11"/>
      <c r="H35" s="11"/>
      <c r="I35" s="11"/>
      <c r="J35" s="11"/>
      <c r="K35" s="11"/>
      <c r="L35" s="11"/>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1"/>
      <c r="AM35" s="1"/>
      <c r="AN35" s="3"/>
      <c r="AO35" s="1"/>
      <c r="AP35" s="1"/>
      <c r="AQ35" s="1"/>
      <c r="AR35" s="1"/>
      <c r="AS35" s="1"/>
      <c r="AT35" s="1"/>
      <c r="AU35" s="1"/>
      <c r="AV35" s="1"/>
      <c r="AW35" s="1"/>
      <c r="AX35" s="1"/>
      <c r="AY35" s="1"/>
      <c r="AZ35" s="1"/>
      <c r="BA35" s="1"/>
      <c r="BB35" s="1"/>
      <c r="BC35" s="1"/>
      <c r="BD35" s="1"/>
      <c r="BE35" s="1"/>
      <c r="BF35" s="1"/>
      <c r="BG35" s="1"/>
      <c r="BH35" s="1"/>
      <c r="BI35" s="1"/>
      <c r="BJ35" s="1"/>
      <c r="BK35" s="1"/>
      <c r="BL35" s="2"/>
      <c r="BM35" s="2"/>
      <c r="BN35" s="2"/>
      <c r="BO35" s="2"/>
      <c r="BP35" s="2"/>
      <c r="BQ35" s="2"/>
      <c r="BR35" s="2"/>
      <c r="BS35" s="2"/>
      <c r="BT35" s="2"/>
      <c r="BU35" s="2"/>
      <c r="BV35" s="2"/>
      <c r="BW35" s="2"/>
      <c r="BX35" s="2"/>
      <c r="BY35" s="2"/>
      <c r="BZ35" s="2"/>
      <c r="CA35" s="2"/>
      <c r="CB35" s="2"/>
      <c r="CC35" s="2"/>
      <c r="CD35" s="2"/>
      <c r="CE35" s="2"/>
      <c r="CF35" s="2"/>
      <c r="CG35" s="2"/>
      <c r="CH35" s="2"/>
      <c r="CI35" s="2"/>
    </row>
    <row r="36" spans="1:87" ht="9.75" customHeight="1" x14ac:dyDescent="0.2">
      <c r="A36" s="10" t="s">
        <v>23</v>
      </c>
      <c r="B36" s="11"/>
      <c r="C36" s="11"/>
      <c r="D36" s="11"/>
      <c r="E36" s="11"/>
      <c r="F36" s="11"/>
      <c r="G36" s="11"/>
      <c r="H36" s="11"/>
      <c r="I36" s="11"/>
      <c r="J36" s="11"/>
      <c r="K36" s="11"/>
      <c r="L36" s="11"/>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1"/>
      <c r="AM36" s="1"/>
      <c r="AN36" s="3"/>
      <c r="AO36" s="1"/>
      <c r="AP36" s="1"/>
      <c r="AQ36" s="1"/>
      <c r="AR36" s="1"/>
      <c r="AS36" s="1"/>
      <c r="AT36" s="1"/>
      <c r="AU36" s="1"/>
      <c r="AV36" s="1"/>
      <c r="AW36" s="1"/>
      <c r="AX36" s="1"/>
      <c r="AY36" s="1"/>
      <c r="AZ36" s="1"/>
      <c r="BA36" s="1"/>
      <c r="BB36" s="1"/>
      <c r="BC36" s="1"/>
      <c r="BD36" s="1"/>
      <c r="BE36" s="1"/>
      <c r="BF36" s="1"/>
      <c r="BG36" s="1"/>
      <c r="BH36" s="1"/>
      <c r="BI36" s="1"/>
      <c r="BJ36" s="1"/>
      <c r="BK36" s="1"/>
      <c r="BL36" s="2"/>
      <c r="BM36" s="2"/>
      <c r="BN36" s="2"/>
      <c r="BO36" s="2"/>
      <c r="BP36" s="2"/>
      <c r="BQ36" s="2"/>
      <c r="BR36" s="2"/>
      <c r="BS36" s="2"/>
      <c r="BT36" s="2"/>
      <c r="BU36" s="2"/>
      <c r="BV36" s="2"/>
      <c r="BW36" s="2"/>
      <c r="BX36" s="2"/>
      <c r="BY36" s="2"/>
      <c r="BZ36" s="2"/>
      <c r="CA36" s="2"/>
      <c r="CB36" s="2"/>
      <c r="CC36" s="2"/>
      <c r="CD36" s="2"/>
      <c r="CE36" s="2"/>
      <c r="CF36" s="2"/>
      <c r="CG36" s="2"/>
      <c r="CH36" s="2"/>
      <c r="CI36" s="2"/>
    </row>
    <row r="37" spans="1:87" ht="9.75" customHeight="1" x14ac:dyDescent="0.2">
      <c r="A37" s="10"/>
      <c r="B37" s="11"/>
      <c r="C37" s="11"/>
      <c r="D37" s="11"/>
      <c r="E37" s="11"/>
      <c r="F37" s="11"/>
      <c r="G37" s="11"/>
      <c r="H37" s="11"/>
      <c r="I37" s="11"/>
      <c r="J37" s="11"/>
      <c r="K37" s="11"/>
      <c r="L37" s="11"/>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1"/>
      <c r="AM37" s="1"/>
      <c r="AN37" s="3"/>
      <c r="AO37" s="1"/>
      <c r="AP37" s="1"/>
      <c r="AQ37" s="1"/>
      <c r="AR37" s="1"/>
      <c r="AS37" s="1"/>
      <c r="AT37" s="1"/>
      <c r="AU37" s="1"/>
      <c r="AV37" s="1"/>
      <c r="AW37" s="1"/>
      <c r="AX37" s="1"/>
      <c r="AY37" s="1"/>
      <c r="AZ37" s="1"/>
      <c r="BA37" s="1"/>
      <c r="BB37" s="1"/>
      <c r="BC37" s="1"/>
      <c r="BD37" s="1"/>
      <c r="BE37" s="1"/>
      <c r="BF37" s="1"/>
      <c r="BG37" s="1"/>
      <c r="BH37" s="1"/>
      <c r="BI37" s="1"/>
      <c r="BJ37" s="1"/>
      <c r="BK37" s="1"/>
      <c r="BL37" s="2"/>
      <c r="BM37" s="2"/>
      <c r="BN37" s="2"/>
      <c r="BO37" s="2"/>
      <c r="BP37" s="2"/>
      <c r="BQ37" s="2"/>
      <c r="BR37" s="2"/>
      <c r="BS37" s="2"/>
      <c r="BT37" s="2"/>
      <c r="BU37" s="2"/>
      <c r="BV37" s="2"/>
      <c r="BW37" s="2"/>
      <c r="BX37" s="2"/>
      <c r="BY37" s="2"/>
      <c r="BZ37" s="2"/>
      <c r="CA37" s="2"/>
      <c r="CB37" s="2"/>
      <c r="CC37" s="2"/>
      <c r="CD37" s="2"/>
      <c r="CE37" s="2"/>
      <c r="CF37" s="2"/>
      <c r="CG37" s="2"/>
      <c r="CH37" s="2"/>
      <c r="CI37" s="2"/>
    </row>
    <row r="38" spans="1:87" s="13" customFormat="1" ht="13.8" thickBot="1" x14ac:dyDescent="0.25">
      <c r="A38" s="12" t="s">
        <v>24</v>
      </c>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c r="BC38" s="93"/>
      <c r="BD38" s="93"/>
      <c r="BE38" s="93"/>
      <c r="BF38" s="93"/>
      <c r="BG38" s="93"/>
      <c r="BH38" s="93"/>
      <c r="BI38" s="93"/>
      <c r="BJ38" s="93"/>
      <c r="BK38" s="93"/>
      <c r="BL38" s="8"/>
      <c r="BM38" s="8"/>
      <c r="BN38" s="8"/>
      <c r="BO38" s="8"/>
      <c r="BP38" s="8"/>
      <c r="BQ38" s="8"/>
      <c r="BR38" s="8"/>
      <c r="BS38" s="8"/>
      <c r="BT38" s="8"/>
      <c r="BU38" s="8"/>
      <c r="BV38" s="8"/>
      <c r="BW38" s="8"/>
      <c r="BX38" s="8"/>
      <c r="BY38" s="8"/>
      <c r="BZ38" s="8"/>
      <c r="CA38" s="8"/>
      <c r="CB38" s="8"/>
      <c r="CC38" s="8"/>
      <c r="CD38" s="8"/>
      <c r="CE38" s="8"/>
      <c r="CF38" s="8"/>
      <c r="CG38" s="8"/>
      <c r="CH38" s="8"/>
      <c r="CI38" s="8"/>
    </row>
    <row r="39" spans="1:87" s="8" customFormat="1" ht="11.4" customHeight="1" x14ac:dyDescent="0.2">
      <c r="A39" s="162" t="s">
        <v>28</v>
      </c>
      <c r="B39" s="163"/>
      <c r="C39" s="163"/>
      <c r="D39" s="163"/>
      <c r="E39" s="163"/>
      <c r="F39" s="163"/>
      <c r="G39" s="163"/>
      <c r="H39" s="163"/>
      <c r="I39" s="163"/>
      <c r="J39" s="163"/>
      <c r="K39" s="163"/>
      <c r="L39" s="164"/>
      <c r="M39" s="189" t="s">
        <v>29</v>
      </c>
      <c r="N39" s="190"/>
      <c r="O39" s="190"/>
      <c r="P39" s="190"/>
      <c r="Q39" s="190"/>
      <c r="R39" s="190"/>
      <c r="S39" s="190"/>
      <c r="T39" s="190"/>
      <c r="U39" s="190"/>
      <c r="V39" s="190"/>
      <c r="W39" s="191"/>
      <c r="X39" s="175" t="s">
        <v>30</v>
      </c>
      <c r="Y39" s="176"/>
      <c r="Z39" s="176"/>
      <c r="AA39" s="176"/>
      <c r="AB39" s="176"/>
      <c r="AC39" s="176"/>
      <c r="AD39" s="176"/>
      <c r="AE39" s="176"/>
      <c r="AF39" s="176"/>
      <c r="AG39" s="176"/>
      <c r="AH39" s="176"/>
      <c r="AI39" s="231" t="s">
        <v>136</v>
      </c>
      <c r="AJ39" s="231"/>
      <c r="AK39" s="231"/>
      <c r="AL39" s="231"/>
      <c r="AM39" s="231"/>
      <c r="AN39" s="231"/>
      <c r="AO39" s="231"/>
      <c r="AP39" s="231"/>
      <c r="AQ39" s="231"/>
      <c r="AR39" s="231"/>
      <c r="AS39" s="231"/>
      <c r="AT39" s="231"/>
      <c r="AU39" s="231"/>
      <c r="AV39" s="231"/>
      <c r="AW39" s="231"/>
      <c r="AX39" s="231"/>
      <c r="AY39" s="231"/>
      <c r="AZ39" s="231"/>
      <c r="BA39" s="231"/>
      <c r="BB39" s="231"/>
      <c r="BC39" s="231"/>
      <c r="BD39" s="231"/>
      <c r="BE39" s="231"/>
      <c r="BF39" s="231"/>
      <c r="BG39" s="231"/>
      <c r="BH39" s="231"/>
      <c r="BI39" s="231"/>
      <c r="BJ39" s="231"/>
      <c r="BK39" s="232"/>
    </row>
    <row r="40" spans="1:87" s="8" customFormat="1" ht="12.75" customHeight="1" x14ac:dyDescent="0.2">
      <c r="A40" s="165"/>
      <c r="B40" s="166"/>
      <c r="C40" s="166"/>
      <c r="D40" s="166"/>
      <c r="E40" s="166"/>
      <c r="F40" s="166"/>
      <c r="G40" s="166"/>
      <c r="H40" s="166"/>
      <c r="I40" s="166"/>
      <c r="J40" s="166"/>
      <c r="K40" s="166"/>
      <c r="L40" s="167"/>
      <c r="M40" s="177"/>
      <c r="N40" s="178"/>
      <c r="O40" s="178"/>
      <c r="P40" s="178"/>
      <c r="Q40" s="178"/>
      <c r="R40" s="178"/>
      <c r="S40" s="178"/>
      <c r="T40" s="178"/>
      <c r="U40" s="178"/>
      <c r="V40" s="178"/>
      <c r="W40" s="179"/>
      <c r="X40" s="81"/>
      <c r="Y40" s="84"/>
      <c r="Z40" s="82"/>
      <c r="AA40" s="82"/>
      <c r="AB40" s="82"/>
      <c r="AC40" s="82"/>
      <c r="AD40" s="82"/>
      <c r="AE40" s="82"/>
      <c r="AF40" s="82"/>
      <c r="AG40" s="82"/>
      <c r="AH40" s="85"/>
      <c r="AI40" s="233"/>
      <c r="AJ40" s="233"/>
      <c r="AK40" s="233"/>
      <c r="AL40" s="233"/>
      <c r="AM40" s="233"/>
      <c r="AN40" s="233"/>
      <c r="AO40" s="233"/>
      <c r="AP40" s="233"/>
      <c r="AQ40" s="233"/>
      <c r="AR40" s="233"/>
      <c r="AS40" s="233"/>
      <c r="AT40" s="233"/>
      <c r="AU40" s="233"/>
      <c r="AV40" s="233"/>
      <c r="AW40" s="233"/>
      <c r="AX40" s="233"/>
      <c r="AY40" s="233"/>
      <c r="AZ40" s="233"/>
      <c r="BA40" s="233"/>
      <c r="BB40" s="233"/>
      <c r="BC40" s="233"/>
      <c r="BD40" s="233"/>
      <c r="BE40" s="233"/>
      <c r="BF40" s="233"/>
      <c r="BG40" s="233"/>
      <c r="BH40" s="233"/>
      <c r="BI40" s="233"/>
      <c r="BJ40" s="233"/>
      <c r="BK40" s="234"/>
    </row>
    <row r="41" spans="1:87" s="8" customFormat="1" ht="12.75" customHeight="1" x14ac:dyDescent="0.2">
      <c r="A41" s="165"/>
      <c r="B41" s="166"/>
      <c r="C41" s="166"/>
      <c r="D41" s="166"/>
      <c r="E41" s="166"/>
      <c r="F41" s="166"/>
      <c r="G41" s="166"/>
      <c r="H41" s="166"/>
      <c r="I41" s="166"/>
      <c r="J41" s="166"/>
      <c r="K41" s="166"/>
      <c r="L41" s="167"/>
      <c r="M41" s="177"/>
      <c r="N41" s="178"/>
      <c r="O41" s="178"/>
      <c r="P41" s="178"/>
      <c r="Q41" s="178"/>
      <c r="R41" s="178"/>
      <c r="S41" s="178"/>
      <c r="T41" s="178"/>
      <c r="U41" s="178"/>
      <c r="V41" s="178"/>
      <c r="W41" s="179"/>
      <c r="X41" s="86"/>
      <c r="Y41" s="87"/>
      <c r="Z41" s="83"/>
      <c r="AA41" s="83"/>
      <c r="AB41" s="83"/>
      <c r="AC41" s="83"/>
      <c r="AD41" s="83"/>
      <c r="AE41" s="83"/>
      <c r="AF41" s="83"/>
      <c r="AG41" s="83"/>
      <c r="AH41" s="88"/>
      <c r="AI41" s="233"/>
      <c r="AJ41" s="233"/>
      <c r="AK41" s="233"/>
      <c r="AL41" s="233"/>
      <c r="AM41" s="233"/>
      <c r="AN41" s="233"/>
      <c r="AO41" s="233"/>
      <c r="AP41" s="233"/>
      <c r="AQ41" s="233"/>
      <c r="AR41" s="233"/>
      <c r="AS41" s="233"/>
      <c r="AT41" s="233"/>
      <c r="AU41" s="233"/>
      <c r="AV41" s="233"/>
      <c r="AW41" s="233"/>
      <c r="AX41" s="233"/>
      <c r="AY41" s="233"/>
      <c r="AZ41" s="233"/>
      <c r="BA41" s="233"/>
      <c r="BB41" s="233"/>
      <c r="BC41" s="233"/>
      <c r="BD41" s="233"/>
      <c r="BE41" s="233"/>
      <c r="BF41" s="233"/>
      <c r="BG41" s="233"/>
      <c r="BH41" s="233"/>
      <c r="BI41" s="233"/>
      <c r="BJ41" s="233"/>
      <c r="BK41" s="234"/>
    </row>
    <row r="42" spans="1:87" s="8" customFormat="1" ht="12.75" customHeight="1" x14ac:dyDescent="0.2">
      <c r="A42" s="165"/>
      <c r="B42" s="166"/>
      <c r="C42" s="166"/>
      <c r="D42" s="166"/>
      <c r="E42" s="166"/>
      <c r="F42" s="166"/>
      <c r="G42" s="166"/>
      <c r="H42" s="166"/>
      <c r="I42" s="166"/>
      <c r="J42" s="166"/>
      <c r="K42" s="166"/>
      <c r="L42" s="167"/>
      <c r="M42" s="180" t="s">
        <v>31</v>
      </c>
      <c r="N42" s="181"/>
      <c r="O42" s="181"/>
      <c r="P42" s="181"/>
      <c r="Q42" s="181"/>
      <c r="R42" s="181"/>
      <c r="S42" s="181"/>
      <c r="T42" s="181"/>
      <c r="U42" s="181"/>
      <c r="V42" s="181"/>
      <c r="W42" s="182"/>
      <c r="X42" s="16"/>
      <c r="Y42" s="16" t="s">
        <v>117</v>
      </c>
      <c r="Z42" s="29" t="s">
        <v>32</v>
      </c>
      <c r="AA42" s="29"/>
      <c r="AB42" s="29"/>
      <c r="AC42" s="29"/>
      <c r="AD42" s="29"/>
      <c r="AE42" s="29"/>
      <c r="AF42" s="29"/>
      <c r="AG42" s="29"/>
      <c r="AH42" s="29"/>
      <c r="AI42" s="233"/>
      <c r="AJ42" s="233"/>
      <c r="AK42" s="233"/>
      <c r="AL42" s="233"/>
      <c r="AM42" s="233"/>
      <c r="AN42" s="233"/>
      <c r="AO42" s="233"/>
      <c r="AP42" s="233"/>
      <c r="AQ42" s="233"/>
      <c r="AR42" s="233"/>
      <c r="AS42" s="233"/>
      <c r="AT42" s="233"/>
      <c r="AU42" s="233"/>
      <c r="AV42" s="233"/>
      <c r="AW42" s="233"/>
      <c r="AX42" s="233"/>
      <c r="AY42" s="233"/>
      <c r="AZ42" s="233"/>
      <c r="BA42" s="233"/>
      <c r="BB42" s="233"/>
      <c r="BC42" s="233"/>
      <c r="BD42" s="233"/>
      <c r="BE42" s="233"/>
      <c r="BF42" s="233"/>
      <c r="BG42" s="233"/>
      <c r="BH42" s="233"/>
      <c r="BI42" s="233"/>
      <c r="BJ42" s="233"/>
      <c r="BK42" s="234"/>
    </row>
    <row r="43" spans="1:87" s="8" customFormat="1" ht="12.75" customHeight="1" x14ac:dyDescent="0.2">
      <c r="A43" s="165"/>
      <c r="B43" s="166"/>
      <c r="C43" s="166"/>
      <c r="D43" s="166"/>
      <c r="E43" s="166"/>
      <c r="F43" s="166"/>
      <c r="G43" s="166"/>
      <c r="H43" s="166"/>
      <c r="I43" s="166"/>
      <c r="J43" s="166"/>
      <c r="K43" s="166"/>
      <c r="L43" s="167"/>
      <c r="M43" s="180"/>
      <c r="N43" s="181"/>
      <c r="O43" s="181"/>
      <c r="P43" s="181"/>
      <c r="Q43" s="181"/>
      <c r="R43" s="181"/>
      <c r="S43" s="181"/>
      <c r="T43" s="181"/>
      <c r="U43" s="181"/>
      <c r="V43" s="181"/>
      <c r="W43" s="182"/>
      <c r="X43" s="153"/>
      <c r="Y43" s="153" t="s">
        <v>27</v>
      </c>
      <c r="Z43" s="17" t="s">
        <v>33</v>
      </c>
      <c r="AA43" s="17"/>
      <c r="AB43" s="17"/>
      <c r="AC43" s="17"/>
      <c r="AD43" s="17"/>
      <c r="AE43" s="17"/>
      <c r="AF43" s="17"/>
      <c r="AG43" s="17"/>
      <c r="AH43" s="17"/>
      <c r="AI43" s="233"/>
      <c r="AJ43" s="233"/>
      <c r="AK43" s="233"/>
      <c r="AL43" s="233"/>
      <c r="AM43" s="233"/>
      <c r="AN43" s="233"/>
      <c r="AO43" s="233"/>
      <c r="AP43" s="233"/>
      <c r="AQ43" s="233"/>
      <c r="AR43" s="233"/>
      <c r="AS43" s="233"/>
      <c r="AT43" s="233"/>
      <c r="AU43" s="233"/>
      <c r="AV43" s="233"/>
      <c r="AW43" s="233"/>
      <c r="AX43" s="233"/>
      <c r="AY43" s="233"/>
      <c r="AZ43" s="233"/>
      <c r="BA43" s="233"/>
      <c r="BB43" s="233"/>
      <c r="BC43" s="233"/>
      <c r="BD43" s="233"/>
      <c r="BE43" s="233"/>
      <c r="BF43" s="233"/>
      <c r="BG43" s="233"/>
      <c r="BH43" s="233"/>
      <c r="BI43" s="233"/>
      <c r="BJ43" s="233"/>
      <c r="BK43" s="234"/>
    </row>
    <row r="44" spans="1:87" s="8" customFormat="1" ht="12.75" customHeight="1" x14ac:dyDescent="0.2">
      <c r="A44" s="165"/>
      <c r="B44" s="166"/>
      <c r="C44" s="166"/>
      <c r="D44" s="166"/>
      <c r="E44" s="166"/>
      <c r="F44" s="166"/>
      <c r="G44" s="166"/>
      <c r="H44" s="166"/>
      <c r="I44" s="166"/>
      <c r="J44" s="166"/>
      <c r="K44" s="166"/>
      <c r="L44" s="167"/>
      <c r="M44" s="183" t="s">
        <v>34</v>
      </c>
      <c r="N44" s="184"/>
      <c r="O44" s="184"/>
      <c r="P44" s="184"/>
      <c r="Q44" s="184"/>
      <c r="R44" s="184"/>
      <c r="S44" s="184"/>
      <c r="T44" s="184"/>
      <c r="U44" s="184"/>
      <c r="V44" s="184"/>
      <c r="W44" s="185"/>
      <c r="X44" s="16"/>
      <c r="Y44" s="16" t="s">
        <v>117</v>
      </c>
      <c r="Z44" s="30" t="s">
        <v>32</v>
      </c>
      <c r="AA44" s="30"/>
      <c r="AB44" s="30"/>
      <c r="AC44" s="30"/>
      <c r="AD44" s="30"/>
      <c r="AE44" s="30"/>
      <c r="AF44" s="30"/>
      <c r="AG44" s="30"/>
      <c r="AH44" s="30"/>
      <c r="AI44" s="233"/>
      <c r="AJ44" s="233"/>
      <c r="AK44" s="233"/>
      <c r="AL44" s="233"/>
      <c r="AM44" s="233"/>
      <c r="AN44" s="233"/>
      <c r="AO44" s="233"/>
      <c r="AP44" s="233"/>
      <c r="AQ44" s="233"/>
      <c r="AR44" s="233"/>
      <c r="AS44" s="233"/>
      <c r="AT44" s="233"/>
      <c r="AU44" s="233"/>
      <c r="AV44" s="233"/>
      <c r="AW44" s="233"/>
      <c r="AX44" s="233"/>
      <c r="AY44" s="233"/>
      <c r="AZ44" s="233"/>
      <c r="BA44" s="233"/>
      <c r="BB44" s="233"/>
      <c r="BC44" s="233"/>
      <c r="BD44" s="233"/>
      <c r="BE44" s="233"/>
      <c r="BF44" s="233"/>
      <c r="BG44" s="233"/>
      <c r="BH44" s="233"/>
      <c r="BI44" s="233"/>
      <c r="BJ44" s="233"/>
      <c r="BK44" s="234"/>
    </row>
    <row r="45" spans="1:87" s="8" customFormat="1" ht="12.75" customHeight="1" thickBot="1" x14ac:dyDescent="0.25">
      <c r="A45" s="168"/>
      <c r="B45" s="169"/>
      <c r="C45" s="169"/>
      <c r="D45" s="169"/>
      <c r="E45" s="169"/>
      <c r="F45" s="169"/>
      <c r="G45" s="169"/>
      <c r="H45" s="169"/>
      <c r="I45" s="169"/>
      <c r="J45" s="169"/>
      <c r="K45" s="169"/>
      <c r="L45" s="170"/>
      <c r="M45" s="186"/>
      <c r="N45" s="187"/>
      <c r="O45" s="187"/>
      <c r="P45" s="187"/>
      <c r="Q45" s="187"/>
      <c r="R45" s="187"/>
      <c r="S45" s="187"/>
      <c r="T45" s="187"/>
      <c r="U45" s="187"/>
      <c r="V45" s="187"/>
      <c r="W45" s="188"/>
      <c r="X45" s="154"/>
      <c r="Y45" s="154" t="s">
        <v>27</v>
      </c>
      <c r="Z45" s="107" t="s">
        <v>33</v>
      </c>
      <c r="AA45" s="107"/>
      <c r="AB45" s="107"/>
      <c r="AC45" s="107"/>
      <c r="AD45" s="107"/>
      <c r="AE45" s="107"/>
      <c r="AF45" s="107"/>
      <c r="AG45" s="107"/>
      <c r="AH45" s="107"/>
      <c r="AI45" s="235"/>
      <c r="AJ45" s="235"/>
      <c r="AK45" s="235"/>
      <c r="AL45" s="235"/>
      <c r="AM45" s="235"/>
      <c r="AN45" s="235"/>
      <c r="AO45" s="235"/>
      <c r="AP45" s="235"/>
      <c r="AQ45" s="235"/>
      <c r="AR45" s="235"/>
      <c r="AS45" s="235"/>
      <c r="AT45" s="235"/>
      <c r="AU45" s="235"/>
      <c r="AV45" s="235"/>
      <c r="AW45" s="235"/>
      <c r="AX45" s="235"/>
      <c r="AY45" s="235"/>
      <c r="AZ45" s="235"/>
      <c r="BA45" s="235"/>
      <c r="BB45" s="235"/>
      <c r="BC45" s="235"/>
      <c r="BD45" s="235"/>
      <c r="BE45" s="235"/>
      <c r="BF45" s="235"/>
      <c r="BG45" s="235"/>
      <c r="BH45" s="235"/>
      <c r="BI45" s="235"/>
      <c r="BJ45" s="235"/>
      <c r="BK45" s="236"/>
    </row>
    <row r="46" spans="1:87" s="13" customFormat="1" ht="9.75" customHeight="1" x14ac:dyDescent="0.2">
      <c r="A46" s="18"/>
      <c r="B46" s="18"/>
      <c r="C46" s="18"/>
      <c r="D46" s="18"/>
      <c r="E46" s="18"/>
      <c r="F46" s="18"/>
      <c r="G46" s="18"/>
      <c r="H46" s="18"/>
      <c r="I46" s="18"/>
      <c r="J46" s="18"/>
      <c r="K46" s="18"/>
      <c r="L46" s="18"/>
      <c r="M46" s="94"/>
      <c r="N46" s="94"/>
      <c r="O46" s="94"/>
      <c r="P46" s="94"/>
      <c r="Q46" s="94"/>
      <c r="R46" s="94"/>
      <c r="S46" s="94"/>
      <c r="T46" s="94"/>
      <c r="U46" s="94"/>
      <c r="V46" s="94"/>
      <c r="W46" s="94"/>
      <c r="X46" s="94"/>
      <c r="Y46" s="94"/>
      <c r="Z46" s="94"/>
      <c r="AA46" s="94"/>
      <c r="AB46" s="94"/>
      <c r="AC46" s="94"/>
      <c r="AD46" s="94"/>
      <c r="AE46" s="94"/>
      <c r="AF46" s="94"/>
      <c r="AG46" s="94"/>
      <c r="AH46" s="94"/>
      <c r="AI46" s="94"/>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8"/>
      <c r="BM46" s="8"/>
      <c r="BN46" s="8"/>
      <c r="BO46" s="8"/>
      <c r="BP46" s="8"/>
      <c r="BQ46" s="8"/>
      <c r="BR46" s="8"/>
      <c r="BS46" s="8"/>
      <c r="BT46" s="8"/>
      <c r="BU46" s="8"/>
      <c r="BV46" s="8"/>
      <c r="BW46" s="8"/>
      <c r="BX46" s="8"/>
      <c r="BY46" s="8"/>
      <c r="BZ46" s="8"/>
      <c r="CA46" s="8"/>
      <c r="CB46" s="8"/>
      <c r="CC46" s="8"/>
      <c r="CD46" s="8"/>
      <c r="CE46" s="8"/>
      <c r="CF46" s="8"/>
      <c r="CG46" s="8"/>
      <c r="CH46" s="8"/>
      <c r="CI46" s="8"/>
    </row>
    <row r="47" spans="1:87" s="13" customFormat="1" ht="13.8" thickBot="1" x14ac:dyDescent="0.25">
      <c r="A47" s="20" t="s">
        <v>35</v>
      </c>
      <c r="B47" s="95"/>
      <c r="C47" s="95"/>
      <c r="D47" s="95"/>
      <c r="E47" s="8"/>
      <c r="F47" s="8"/>
      <c r="G47" s="8"/>
      <c r="H47" s="8"/>
      <c r="I47" s="8"/>
      <c r="J47" s="8"/>
      <c r="K47" s="8"/>
      <c r="L47" s="8"/>
      <c r="M47" s="8"/>
      <c r="N47" s="8"/>
      <c r="O47" s="8"/>
      <c r="P47" s="8"/>
      <c r="Q47" s="8"/>
      <c r="R47" s="8"/>
      <c r="S47" s="8"/>
      <c r="T47" s="8"/>
      <c r="U47" s="8"/>
      <c r="V47" s="8"/>
      <c r="W47" s="8"/>
      <c r="X47" s="8"/>
      <c r="Y47" s="8"/>
      <c r="Z47" s="8"/>
      <c r="AA47" s="8"/>
      <c r="AB47" s="8"/>
      <c r="AC47" s="8"/>
      <c r="AD47" s="8"/>
      <c r="AE47" s="93"/>
      <c r="AF47" s="93"/>
      <c r="AG47" s="93"/>
      <c r="AH47" s="93"/>
      <c r="AI47" s="93"/>
      <c r="AJ47" s="93"/>
      <c r="AK47" s="93"/>
      <c r="AL47" s="93"/>
      <c r="AM47" s="93"/>
      <c r="AN47" s="93"/>
      <c r="AO47" s="93"/>
      <c r="AP47" s="93"/>
      <c r="AQ47" s="93"/>
      <c r="AR47" s="93"/>
      <c r="AS47" s="93"/>
      <c r="AT47" s="93"/>
      <c r="AU47" s="93"/>
      <c r="AV47" s="93"/>
      <c r="AW47" s="93"/>
      <c r="AX47" s="93"/>
      <c r="AY47" s="93"/>
      <c r="AZ47" s="93"/>
      <c r="BA47" s="93"/>
      <c r="BB47" s="93"/>
      <c r="BC47" s="93"/>
      <c r="BD47" s="93"/>
      <c r="BE47" s="93"/>
      <c r="BF47" s="93"/>
      <c r="BG47" s="93"/>
      <c r="BH47" s="93"/>
      <c r="BI47" s="93"/>
      <c r="BJ47" s="93"/>
      <c r="BK47" s="93"/>
      <c r="BL47" s="8"/>
      <c r="BM47" s="8"/>
      <c r="BN47" s="8"/>
      <c r="BO47" s="8"/>
      <c r="BP47" s="8"/>
      <c r="BQ47" s="8"/>
      <c r="BR47" s="8"/>
      <c r="BS47" s="8"/>
      <c r="BT47" s="8"/>
      <c r="BU47" s="8"/>
      <c r="BV47" s="8"/>
      <c r="BW47" s="8"/>
      <c r="BX47" s="8"/>
      <c r="BY47" s="8"/>
      <c r="BZ47" s="8"/>
      <c r="CA47" s="8"/>
      <c r="CB47" s="8"/>
      <c r="CC47" s="8"/>
      <c r="CD47" s="8"/>
      <c r="CE47" s="8"/>
      <c r="CF47" s="8"/>
      <c r="CG47" s="8"/>
      <c r="CH47" s="8"/>
      <c r="CI47" s="8"/>
    </row>
    <row r="48" spans="1:87" s="31" customFormat="1" x14ac:dyDescent="0.2">
      <c r="A48" s="156" t="s">
        <v>25</v>
      </c>
      <c r="B48" s="157"/>
      <c r="C48" s="157"/>
      <c r="D48" s="157"/>
      <c r="E48" s="157"/>
      <c r="F48" s="157"/>
      <c r="G48" s="157"/>
      <c r="H48" s="157"/>
      <c r="I48" s="157"/>
      <c r="J48" s="157"/>
      <c r="K48" s="157"/>
      <c r="L48" s="158"/>
      <c r="M48" s="32" t="s">
        <v>26</v>
      </c>
      <c r="N48" s="335" t="s">
        <v>36</v>
      </c>
      <c r="O48" s="335"/>
      <c r="P48" s="335"/>
      <c r="Q48" s="335"/>
      <c r="R48" s="335"/>
      <c r="S48" s="335"/>
      <c r="T48" s="335"/>
      <c r="U48" s="335"/>
      <c r="V48" s="335"/>
      <c r="W48" s="335"/>
      <c r="X48" s="335"/>
      <c r="Y48" s="335"/>
      <c r="Z48" s="335"/>
      <c r="AA48" s="335"/>
      <c r="AB48" s="335"/>
      <c r="AC48" s="335"/>
      <c r="AD48" s="335"/>
      <c r="AE48" s="335"/>
      <c r="AF48" s="335"/>
      <c r="AG48" s="335"/>
      <c r="AH48" s="335"/>
      <c r="AI48" s="335"/>
      <c r="AJ48" s="335"/>
      <c r="AK48" s="335"/>
      <c r="AL48" s="335"/>
      <c r="AM48" s="335"/>
      <c r="AN48" s="335"/>
      <c r="AO48" s="335"/>
      <c r="AP48" s="335"/>
      <c r="AQ48" s="335"/>
      <c r="AR48" s="336"/>
      <c r="AS48" s="192" t="s">
        <v>37</v>
      </c>
      <c r="AT48" s="193"/>
      <c r="AU48" s="193"/>
      <c r="AV48" s="193"/>
      <c r="AW48" s="193"/>
      <c r="AX48" s="193"/>
      <c r="AY48" s="193"/>
      <c r="AZ48" s="193"/>
      <c r="BA48" s="193"/>
      <c r="BB48" s="193"/>
      <c r="BC48" s="193"/>
      <c r="BD48" s="193"/>
      <c r="BE48" s="193"/>
      <c r="BF48" s="193"/>
      <c r="BG48" s="193"/>
      <c r="BH48" s="193"/>
      <c r="BI48" s="193"/>
      <c r="BJ48" s="193"/>
      <c r="BK48" s="194"/>
    </row>
    <row r="49" spans="1:103" s="31" customFormat="1" x14ac:dyDescent="0.2">
      <c r="A49" s="159"/>
      <c r="B49" s="160"/>
      <c r="C49" s="160"/>
      <c r="D49" s="160"/>
      <c r="E49" s="160"/>
      <c r="F49" s="160"/>
      <c r="G49" s="160"/>
      <c r="H49" s="160"/>
      <c r="I49" s="160"/>
      <c r="J49" s="160"/>
      <c r="K49" s="160"/>
      <c r="L49" s="161"/>
      <c r="M49" s="33"/>
      <c r="N49" s="337"/>
      <c r="O49" s="337"/>
      <c r="P49" s="337"/>
      <c r="Q49" s="337"/>
      <c r="R49" s="337"/>
      <c r="S49" s="337"/>
      <c r="T49" s="337"/>
      <c r="U49" s="337"/>
      <c r="V49" s="337"/>
      <c r="W49" s="337"/>
      <c r="X49" s="337"/>
      <c r="Y49" s="337"/>
      <c r="Z49" s="337"/>
      <c r="AA49" s="337"/>
      <c r="AB49" s="337"/>
      <c r="AC49" s="337"/>
      <c r="AD49" s="337"/>
      <c r="AE49" s="337"/>
      <c r="AF49" s="337"/>
      <c r="AG49" s="337"/>
      <c r="AH49" s="337"/>
      <c r="AI49" s="337"/>
      <c r="AJ49" s="337"/>
      <c r="AK49" s="337"/>
      <c r="AL49" s="337"/>
      <c r="AM49" s="337"/>
      <c r="AN49" s="337"/>
      <c r="AO49" s="337"/>
      <c r="AP49" s="337"/>
      <c r="AQ49" s="337"/>
      <c r="AR49" s="338"/>
      <c r="AS49" s="195"/>
      <c r="AT49" s="196"/>
      <c r="AU49" s="196"/>
      <c r="AV49" s="196"/>
      <c r="AW49" s="196"/>
      <c r="AX49" s="196"/>
      <c r="AY49" s="196"/>
      <c r="AZ49" s="196"/>
      <c r="BA49" s="196"/>
      <c r="BB49" s="196"/>
      <c r="BC49" s="196"/>
      <c r="BD49" s="196"/>
      <c r="BE49" s="196"/>
      <c r="BF49" s="196"/>
      <c r="BG49" s="196"/>
      <c r="BH49" s="196"/>
      <c r="BI49" s="196"/>
      <c r="BJ49" s="196"/>
      <c r="BK49" s="197"/>
    </row>
    <row r="50" spans="1:103" s="13" customFormat="1" ht="12" customHeight="1" x14ac:dyDescent="0.2">
      <c r="A50" s="359" t="s">
        <v>38</v>
      </c>
      <c r="B50" s="360"/>
      <c r="C50" s="360"/>
      <c r="D50" s="360"/>
      <c r="E50" s="360"/>
      <c r="F50" s="360"/>
      <c r="G50" s="360"/>
      <c r="H50" s="360"/>
      <c r="I50" s="360"/>
      <c r="J50" s="360"/>
      <c r="K50" s="360"/>
      <c r="L50" s="360"/>
      <c r="M50" s="354"/>
      <c r="N50" s="355"/>
      <c r="O50" s="355"/>
      <c r="P50" s="355"/>
      <c r="Q50" s="355"/>
      <c r="R50" s="355"/>
      <c r="S50" s="355"/>
      <c r="T50" s="355"/>
      <c r="U50" s="355"/>
      <c r="V50" s="355"/>
      <c r="W50" s="355"/>
      <c r="X50" s="355"/>
      <c r="Y50" s="355"/>
      <c r="Z50" s="355"/>
      <c r="AA50" s="355"/>
      <c r="AB50" s="355"/>
      <c r="AC50" s="355"/>
      <c r="AD50" s="355"/>
      <c r="AE50" s="355"/>
      <c r="AF50" s="355"/>
      <c r="AG50" s="355"/>
      <c r="AH50" s="355"/>
      <c r="AI50" s="233" t="s">
        <v>39</v>
      </c>
      <c r="AJ50" s="233"/>
      <c r="AK50" s="233"/>
      <c r="AL50" s="233"/>
      <c r="AM50" s="233"/>
      <c r="AN50" s="233"/>
      <c r="AO50" s="233"/>
      <c r="AP50" s="233"/>
      <c r="AQ50" s="233"/>
      <c r="AR50" s="233"/>
      <c r="AS50" s="233"/>
      <c r="AT50" s="233"/>
      <c r="AU50" s="233"/>
      <c r="AV50" s="233"/>
      <c r="AW50" s="233"/>
      <c r="AX50" s="233"/>
      <c r="AY50" s="233"/>
      <c r="AZ50" s="233"/>
      <c r="BA50" s="233"/>
      <c r="BB50" s="233"/>
      <c r="BC50" s="233"/>
      <c r="BD50" s="233"/>
      <c r="BE50" s="233"/>
      <c r="BF50" s="233"/>
      <c r="BG50" s="233"/>
      <c r="BH50" s="233"/>
      <c r="BI50" s="233"/>
      <c r="BJ50" s="233"/>
      <c r="BK50" s="234"/>
      <c r="BL50" s="8"/>
      <c r="BM50" s="8"/>
      <c r="BN50" s="8"/>
      <c r="BO50" s="8"/>
      <c r="BP50" s="8"/>
      <c r="BQ50" s="8"/>
      <c r="BR50" s="8"/>
      <c r="BS50" s="8"/>
      <c r="BT50" s="8"/>
      <c r="BU50" s="8"/>
      <c r="BV50" s="8"/>
      <c r="BW50" s="8"/>
      <c r="BX50" s="8"/>
      <c r="BY50" s="8"/>
      <c r="BZ50" s="8"/>
      <c r="CA50" s="8"/>
      <c r="CB50" s="8"/>
      <c r="CC50" s="8"/>
      <c r="CD50" s="8"/>
      <c r="CE50" s="8"/>
      <c r="CF50" s="8"/>
      <c r="CG50" s="8"/>
      <c r="CH50" s="8"/>
      <c r="CI50" s="8"/>
    </row>
    <row r="51" spans="1:103" s="13" customFormat="1" ht="12" customHeight="1" x14ac:dyDescent="0.2">
      <c r="A51" s="361"/>
      <c r="B51" s="362"/>
      <c r="C51" s="362"/>
      <c r="D51" s="362"/>
      <c r="E51" s="362"/>
      <c r="F51" s="362"/>
      <c r="G51" s="362"/>
      <c r="H51" s="362"/>
      <c r="I51" s="362"/>
      <c r="J51" s="362"/>
      <c r="K51" s="362"/>
      <c r="L51" s="362"/>
      <c r="M51" s="356"/>
      <c r="N51" s="357"/>
      <c r="O51" s="357"/>
      <c r="P51" s="357"/>
      <c r="Q51" s="357"/>
      <c r="R51" s="357"/>
      <c r="S51" s="357"/>
      <c r="T51" s="357"/>
      <c r="U51" s="357"/>
      <c r="V51" s="357"/>
      <c r="W51" s="357"/>
      <c r="X51" s="357"/>
      <c r="Y51" s="357"/>
      <c r="Z51" s="357"/>
      <c r="AA51" s="357"/>
      <c r="AB51" s="357"/>
      <c r="AC51" s="357"/>
      <c r="AD51" s="357"/>
      <c r="AE51" s="357"/>
      <c r="AF51" s="357"/>
      <c r="AG51" s="357"/>
      <c r="AH51" s="357"/>
      <c r="AI51" s="233"/>
      <c r="AJ51" s="233"/>
      <c r="AK51" s="233"/>
      <c r="AL51" s="233"/>
      <c r="AM51" s="233"/>
      <c r="AN51" s="233"/>
      <c r="AO51" s="233"/>
      <c r="AP51" s="233"/>
      <c r="AQ51" s="233"/>
      <c r="AR51" s="233"/>
      <c r="AS51" s="233"/>
      <c r="AT51" s="233"/>
      <c r="AU51" s="233"/>
      <c r="AV51" s="233"/>
      <c r="AW51" s="233"/>
      <c r="AX51" s="233"/>
      <c r="AY51" s="233"/>
      <c r="AZ51" s="233"/>
      <c r="BA51" s="233"/>
      <c r="BB51" s="233"/>
      <c r="BC51" s="233"/>
      <c r="BD51" s="233"/>
      <c r="BE51" s="233"/>
      <c r="BF51" s="233"/>
      <c r="BG51" s="233"/>
      <c r="BH51" s="233"/>
      <c r="BI51" s="233"/>
      <c r="BJ51" s="233"/>
      <c r="BK51" s="234"/>
      <c r="BL51" s="8"/>
      <c r="BM51" s="8"/>
      <c r="BN51" s="8"/>
      <c r="BO51" s="8"/>
      <c r="BP51" s="8"/>
      <c r="BQ51" s="8"/>
      <c r="BR51" s="8"/>
      <c r="BS51" s="8"/>
      <c r="BT51" s="8"/>
      <c r="BU51" s="8"/>
      <c r="BV51" s="8"/>
      <c r="BW51" s="8"/>
      <c r="BX51" s="8"/>
      <c r="BY51" s="8"/>
      <c r="BZ51" s="8"/>
      <c r="CA51" s="8"/>
      <c r="CB51" s="8"/>
      <c r="CC51" s="8"/>
      <c r="CD51" s="8"/>
      <c r="CE51" s="8"/>
      <c r="CF51" s="8"/>
      <c r="CG51" s="8"/>
      <c r="CH51" s="8"/>
      <c r="CI51" s="8"/>
    </row>
    <row r="52" spans="1:103" s="13" customFormat="1" ht="12" customHeight="1" x14ac:dyDescent="0.2">
      <c r="A52" s="297" t="s">
        <v>40</v>
      </c>
      <c r="B52" s="298"/>
      <c r="C52" s="298"/>
      <c r="D52" s="298"/>
      <c r="E52" s="298"/>
      <c r="F52" s="298"/>
      <c r="G52" s="298"/>
      <c r="H52" s="298"/>
      <c r="I52" s="298"/>
      <c r="J52" s="298"/>
      <c r="K52" s="298"/>
      <c r="L52" s="298"/>
      <c r="M52" s="342" t="s">
        <v>41</v>
      </c>
      <c r="N52" s="343"/>
      <c r="O52" s="343"/>
      <c r="P52" s="343"/>
      <c r="Q52" s="344"/>
      <c r="R52" s="21" t="s">
        <v>42</v>
      </c>
      <c r="S52" s="323"/>
      <c r="T52" s="323"/>
      <c r="U52" s="323"/>
      <c r="V52" s="14" t="s">
        <v>43</v>
      </c>
      <c r="W52" s="323"/>
      <c r="X52" s="323"/>
      <c r="Y52" s="323"/>
      <c r="Z52" s="323"/>
      <c r="AA52" s="22"/>
      <c r="AB52" s="22"/>
      <c r="AC52" s="22"/>
      <c r="AD52" s="22"/>
      <c r="AE52" s="22"/>
      <c r="AF52" s="22"/>
      <c r="AG52" s="22"/>
      <c r="AH52" s="22"/>
      <c r="AI52" s="17"/>
      <c r="AJ52" s="23"/>
      <c r="AK52" s="23"/>
      <c r="AL52" s="23"/>
      <c r="AM52" s="23"/>
      <c r="AN52" s="23"/>
      <c r="AO52" s="23"/>
      <c r="AP52" s="23"/>
      <c r="AQ52" s="96"/>
      <c r="AR52" s="96"/>
      <c r="AS52" s="96"/>
      <c r="AT52" s="96"/>
      <c r="AU52" s="96"/>
      <c r="AV52" s="96"/>
      <c r="AW52" s="96"/>
      <c r="AX52" s="96"/>
      <c r="AY52" s="96"/>
      <c r="AZ52" s="96"/>
      <c r="BA52" s="96"/>
      <c r="BB52" s="96"/>
      <c r="BC52" s="96"/>
      <c r="BD52" s="96"/>
      <c r="BE52" s="96"/>
      <c r="BF52" s="96"/>
      <c r="BG52" s="96"/>
      <c r="BH52" s="96"/>
      <c r="BI52" s="96"/>
      <c r="BJ52" s="96"/>
      <c r="BK52" s="97"/>
      <c r="BL52" s="8"/>
      <c r="BM52" s="8"/>
      <c r="BN52" s="8"/>
      <c r="BO52" s="8"/>
      <c r="BP52" s="8"/>
      <c r="BQ52" s="8"/>
      <c r="BR52" s="8"/>
      <c r="BS52" s="8"/>
      <c r="BT52" s="8"/>
      <c r="BU52" s="8"/>
      <c r="BV52" s="8"/>
      <c r="BW52" s="8"/>
      <c r="BX52" s="8"/>
      <c r="BY52" s="8"/>
      <c r="BZ52" s="8"/>
      <c r="CA52" s="8"/>
      <c r="CB52" s="8"/>
      <c r="CC52" s="8"/>
      <c r="CD52" s="8"/>
      <c r="CE52" s="8"/>
      <c r="CF52" s="8"/>
      <c r="CG52" s="8"/>
      <c r="CH52" s="8"/>
      <c r="CI52" s="8"/>
    </row>
    <row r="53" spans="1:103" s="13" customFormat="1" ht="9" customHeight="1" x14ac:dyDescent="0.2">
      <c r="A53" s="297"/>
      <c r="B53" s="298"/>
      <c r="C53" s="298"/>
      <c r="D53" s="298"/>
      <c r="E53" s="298"/>
      <c r="F53" s="298"/>
      <c r="G53" s="298"/>
      <c r="H53" s="298"/>
      <c r="I53" s="298"/>
      <c r="J53" s="298"/>
      <c r="K53" s="298"/>
      <c r="L53" s="298"/>
      <c r="M53" s="342"/>
      <c r="N53" s="343"/>
      <c r="O53" s="343"/>
      <c r="P53" s="343"/>
      <c r="Q53" s="344"/>
      <c r="R53" s="326"/>
      <c r="S53" s="327"/>
      <c r="T53" s="327"/>
      <c r="U53" s="327"/>
      <c r="V53" s="327"/>
      <c r="W53" s="327"/>
      <c r="X53" s="327"/>
      <c r="Y53" s="327"/>
      <c r="Z53" s="327"/>
      <c r="AA53" s="327"/>
      <c r="AB53" s="327"/>
      <c r="AC53" s="327"/>
      <c r="AD53" s="327"/>
      <c r="AE53" s="327"/>
      <c r="AF53" s="327"/>
      <c r="AG53" s="327"/>
      <c r="AH53" s="327"/>
      <c r="AI53" s="327"/>
      <c r="AJ53" s="327"/>
      <c r="AK53" s="327"/>
      <c r="AL53" s="327"/>
      <c r="AM53" s="327"/>
      <c r="AN53" s="327"/>
      <c r="AO53" s="327"/>
      <c r="AP53" s="327"/>
      <c r="AQ53" s="327"/>
      <c r="AR53" s="327"/>
      <c r="AS53" s="327"/>
      <c r="AT53" s="327"/>
      <c r="AU53" s="327"/>
      <c r="AV53" s="327"/>
      <c r="AW53" s="328"/>
      <c r="AX53" s="314" t="s">
        <v>44</v>
      </c>
      <c r="AY53" s="315"/>
      <c r="AZ53" s="315"/>
      <c r="BA53" s="315"/>
      <c r="BB53" s="315"/>
      <c r="BC53" s="315"/>
      <c r="BD53" s="315"/>
      <c r="BE53" s="315"/>
      <c r="BF53" s="315"/>
      <c r="BG53" s="315"/>
      <c r="BH53" s="315"/>
      <c r="BI53" s="315"/>
      <c r="BJ53" s="315"/>
      <c r="BK53" s="316"/>
      <c r="BL53" s="8"/>
      <c r="BM53" s="8"/>
      <c r="BN53" s="8"/>
      <c r="BO53" s="8"/>
      <c r="BP53" s="8"/>
      <c r="BQ53" s="8"/>
      <c r="BR53" s="8"/>
      <c r="BS53" s="8"/>
      <c r="BT53" s="8"/>
      <c r="BU53" s="8"/>
      <c r="BV53" s="8"/>
      <c r="BW53" s="8"/>
      <c r="BX53" s="8"/>
      <c r="BY53" s="8"/>
      <c r="BZ53" s="8"/>
      <c r="CA53" s="8"/>
      <c r="CB53" s="8"/>
      <c r="CC53" s="8"/>
      <c r="CD53" s="8"/>
      <c r="CE53" s="8"/>
      <c r="CF53" s="8"/>
      <c r="CG53" s="8"/>
      <c r="CH53" s="8"/>
      <c r="CI53" s="8"/>
    </row>
    <row r="54" spans="1:103" s="13" customFormat="1" ht="14.1" customHeight="1" x14ac:dyDescent="0.2">
      <c r="A54" s="297"/>
      <c r="B54" s="298"/>
      <c r="C54" s="298"/>
      <c r="D54" s="298"/>
      <c r="E54" s="298"/>
      <c r="F54" s="298"/>
      <c r="G54" s="298"/>
      <c r="H54" s="298"/>
      <c r="I54" s="298"/>
      <c r="J54" s="298"/>
      <c r="K54" s="298"/>
      <c r="L54" s="298"/>
      <c r="M54" s="342"/>
      <c r="N54" s="343"/>
      <c r="O54" s="343"/>
      <c r="P54" s="343"/>
      <c r="Q54" s="344"/>
      <c r="R54" s="329"/>
      <c r="S54" s="330"/>
      <c r="T54" s="330"/>
      <c r="U54" s="330"/>
      <c r="V54" s="330"/>
      <c r="W54" s="330"/>
      <c r="X54" s="330"/>
      <c r="Y54" s="330"/>
      <c r="Z54" s="330"/>
      <c r="AA54" s="330"/>
      <c r="AB54" s="330"/>
      <c r="AC54" s="330"/>
      <c r="AD54" s="330"/>
      <c r="AE54" s="330"/>
      <c r="AF54" s="330"/>
      <c r="AG54" s="330"/>
      <c r="AH54" s="330"/>
      <c r="AI54" s="330"/>
      <c r="AJ54" s="330"/>
      <c r="AK54" s="330"/>
      <c r="AL54" s="330"/>
      <c r="AM54" s="330"/>
      <c r="AN54" s="330"/>
      <c r="AO54" s="330"/>
      <c r="AP54" s="330"/>
      <c r="AQ54" s="330"/>
      <c r="AR54" s="330"/>
      <c r="AS54" s="330"/>
      <c r="AT54" s="330"/>
      <c r="AU54" s="330"/>
      <c r="AV54" s="330"/>
      <c r="AW54" s="331"/>
      <c r="AX54" s="317"/>
      <c r="AY54" s="318"/>
      <c r="AZ54" s="318"/>
      <c r="BA54" s="318"/>
      <c r="BB54" s="318"/>
      <c r="BC54" s="318"/>
      <c r="BD54" s="318"/>
      <c r="BE54" s="318"/>
      <c r="BF54" s="318"/>
      <c r="BG54" s="318"/>
      <c r="BH54" s="318"/>
      <c r="BI54" s="318"/>
      <c r="BJ54" s="318"/>
      <c r="BK54" s="319"/>
      <c r="BL54" s="8"/>
      <c r="BM54" s="8"/>
      <c r="BN54" s="8"/>
      <c r="BO54" s="8"/>
      <c r="BP54" s="8"/>
      <c r="BQ54" s="8"/>
      <c r="BR54" s="8"/>
      <c r="BS54" s="8"/>
      <c r="BT54" s="8"/>
      <c r="BU54" s="8"/>
      <c r="BV54" s="8"/>
      <c r="BW54" s="8"/>
      <c r="BX54" s="8"/>
      <c r="BY54" s="8"/>
      <c r="BZ54" s="8"/>
      <c r="CA54" s="8"/>
      <c r="CB54" s="8"/>
      <c r="CC54" s="8"/>
      <c r="CD54" s="8"/>
      <c r="CE54" s="8"/>
      <c r="CF54" s="8"/>
      <c r="CG54" s="8"/>
      <c r="CH54" s="8"/>
      <c r="CI54" s="8"/>
    </row>
    <row r="55" spans="1:103" s="13" customFormat="1" ht="14.1" customHeight="1" x14ac:dyDescent="0.2">
      <c r="A55" s="297"/>
      <c r="B55" s="298"/>
      <c r="C55" s="298"/>
      <c r="D55" s="298"/>
      <c r="E55" s="298"/>
      <c r="F55" s="298"/>
      <c r="G55" s="298"/>
      <c r="H55" s="298"/>
      <c r="I55" s="298"/>
      <c r="J55" s="298"/>
      <c r="K55" s="298"/>
      <c r="L55" s="298"/>
      <c r="M55" s="342"/>
      <c r="N55" s="343"/>
      <c r="O55" s="343"/>
      <c r="P55" s="343"/>
      <c r="Q55" s="344"/>
      <c r="R55" s="332"/>
      <c r="S55" s="333"/>
      <c r="T55" s="333"/>
      <c r="U55" s="333"/>
      <c r="V55" s="333"/>
      <c r="W55" s="333"/>
      <c r="X55" s="333"/>
      <c r="Y55" s="333"/>
      <c r="Z55" s="333"/>
      <c r="AA55" s="333"/>
      <c r="AB55" s="333"/>
      <c r="AC55" s="333"/>
      <c r="AD55" s="333"/>
      <c r="AE55" s="333"/>
      <c r="AF55" s="333"/>
      <c r="AG55" s="333"/>
      <c r="AH55" s="333"/>
      <c r="AI55" s="333"/>
      <c r="AJ55" s="333"/>
      <c r="AK55" s="333"/>
      <c r="AL55" s="333"/>
      <c r="AM55" s="333"/>
      <c r="AN55" s="333"/>
      <c r="AO55" s="333"/>
      <c r="AP55" s="333"/>
      <c r="AQ55" s="333"/>
      <c r="AR55" s="333"/>
      <c r="AS55" s="333"/>
      <c r="AT55" s="333"/>
      <c r="AU55" s="333"/>
      <c r="AV55" s="333"/>
      <c r="AW55" s="334"/>
      <c r="AX55" s="317"/>
      <c r="AY55" s="318"/>
      <c r="AZ55" s="318"/>
      <c r="BA55" s="318"/>
      <c r="BB55" s="318"/>
      <c r="BC55" s="318"/>
      <c r="BD55" s="318"/>
      <c r="BE55" s="318"/>
      <c r="BF55" s="318"/>
      <c r="BG55" s="318"/>
      <c r="BH55" s="318"/>
      <c r="BI55" s="318"/>
      <c r="BJ55" s="318"/>
      <c r="BK55" s="319"/>
      <c r="BL55" s="8"/>
      <c r="BM55" s="8"/>
      <c r="BN55" s="8"/>
      <c r="BO55" s="8"/>
      <c r="BP55" s="8"/>
      <c r="BQ55" s="8"/>
      <c r="BR55" s="8"/>
      <c r="BS55" s="8"/>
      <c r="BT55" s="8"/>
      <c r="BU55" s="8"/>
      <c r="BV55" s="8"/>
      <c r="BW55" s="8"/>
      <c r="BX55" s="8"/>
      <c r="BY55" s="8"/>
      <c r="BZ55" s="8"/>
      <c r="CA55" s="8"/>
      <c r="CB55" s="8"/>
      <c r="CC55" s="8"/>
      <c r="CD55" s="8"/>
      <c r="CE55" s="8"/>
      <c r="CF55" s="8"/>
      <c r="CG55" s="8"/>
      <c r="CH55" s="8"/>
      <c r="CI55" s="8"/>
    </row>
    <row r="56" spans="1:103" s="13" customFormat="1" ht="9" customHeight="1" x14ac:dyDescent="0.2">
      <c r="A56" s="297"/>
      <c r="B56" s="298"/>
      <c r="C56" s="298"/>
      <c r="D56" s="298"/>
      <c r="E56" s="298"/>
      <c r="F56" s="298"/>
      <c r="G56" s="298"/>
      <c r="H56" s="298"/>
      <c r="I56" s="298"/>
      <c r="J56" s="298"/>
      <c r="K56" s="298"/>
      <c r="L56" s="298"/>
      <c r="M56" s="342"/>
      <c r="N56" s="343"/>
      <c r="O56" s="343"/>
      <c r="P56" s="343"/>
      <c r="Q56" s="344"/>
      <c r="R56" s="326"/>
      <c r="S56" s="327"/>
      <c r="T56" s="327"/>
      <c r="U56" s="327"/>
      <c r="V56" s="327"/>
      <c r="W56" s="327"/>
      <c r="X56" s="327"/>
      <c r="Y56" s="327"/>
      <c r="Z56" s="327"/>
      <c r="AA56" s="327"/>
      <c r="AB56" s="327"/>
      <c r="AC56" s="327"/>
      <c r="AD56" s="327"/>
      <c r="AE56" s="327"/>
      <c r="AF56" s="327"/>
      <c r="AG56" s="327"/>
      <c r="AH56" s="327"/>
      <c r="AI56" s="327"/>
      <c r="AJ56" s="327"/>
      <c r="AK56" s="327"/>
      <c r="AL56" s="327"/>
      <c r="AM56" s="327"/>
      <c r="AN56" s="327"/>
      <c r="AO56" s="327"/>
      <c r="AP56" s="327"/>
      <c r="AQ56" s="327"/>
      <c r="AR56" s="327"/>
      <c r="AS56" s="327"/>
      <c r="AT56" s="327"/>
      <c r="AU56" s="327"/>
      <c r="AV56" s="327"/>
      <c r="AW56" s="328"/>
      <c r="AX56" s="317"/>
      <c r="AY56" s="318"/>
      <c r="AZ56" s="318"/>
      <c r="BA56" s="318"/>
      <c r="BB56" s="318"/>
      <c r="BC56" s="318"/>
      <c r="BD56" s="318"/>
      <c r="BE56" s="318"/>
      <c r="BF56" s="318"/>
      <c r="BG56" s="318"/>
      <c r="BH56" s="318"/>
      <c r="BI56" s="318"/>
      <c r="BJ56" s="318"/>
      <c r="BK56" s="319"/>
      <c r="BL56" s="8"/>
      <c r="BM56" s="8"/>
      <c r="BN56" s="8"/>
      <c r="BO56" s="8"/>
      <c r="BP56" s="8"/>
      <c r="BQ56" s="8"/>
      <c r="BR56" s="8"/>
      <c r="BS56" s="8"/>
      <c r="BT56" s="8"/>
      <c r="BU56" s="8"/>
      <c r="BV56" s="8"/>
      <c r="BW56" s="8"/>
      <c r="BX56" s="8"/>
      <c r="BY56" s="8"/>
      <c r="BZ56" s="8"/>
      <c r="CA56" s="8"/>
      <c r="CB56" s="8"/>
      <c r="CC56" s="8"/>
      <c r="CD56" s="8"/>
      <c r="CE56" s="8"/>
      <c r="CF56" s="8"/>
      <c r="CG56" s="8"/>
      <c r="CH56" s="8"/>
      <c r="CI56" s="8"/>
    </row>
    <row r="57" spans="1:103" s="13" customFormat="1" ht="14.1" customHeight="1" x14ac:dyDescent="0.2">
      <c r="A57" s="297"/>
      <c r="B57" s="298"/>
      <c r="C57" s="298"/>
      <c r="D57" s="298"/>
      <c r="E57" s="298"/>
      <c r="F57" s="298"/>
      <c r="G57" s="298"/>
      <c r="H57" s="298"/>
      <c r="I57" s="298"/>
      <c r="J57" s="298"/>
      <c r="K57" s="298"/>
      <c r="L57" s="298"/>
      <c r="M57" s="342"/>
      <c r="N57" s="343"/>
      <c r="O57" s="343"/>
      <c r="P57" s="343"/>
      <c r="Q57" s="344"/>
      <c r="R57" s="329"/>
      <c r="S57" s="330"/>
      <c r="T57" s="330"/>
      <c r="U57" s="330"/>
      <c r="V57" s="330"/>
      <c r="W57" s="330"/>
      <c r="X57" s="330"/>
      <c r="Y57" s="330"/>
      <c r="Z57" s="330"/>
      <c r="AA57" s="330"/>
      <c r="AB57" s="330"/>
      <c r="AC57" s="330"/>
      <c r="AD57" s="330"/>
      <c r="AE57" s="330"/>
      <c r="AF57" s="330"/>
      <c r="AG57" s="330"/>
      <c r="AH57" s="330"/>
      <c r="AI57" s="330"/>
      <c r="AJ57" s="330"/>
      <c r="AK57" s="330"/>
      <c r="AL57" s="330"/>
      <c r="AM57" s="330"/>
      <c r="AN57" s="330"/>
      <c r="AO57" s="330"/>
      <c r="AP57" s="330"/>
      <c r="AQ57" s="330"/>
      <c r="AR57" s="330"/>
      <c r="AS57" s="330"/>
      <c r="AT57" s="330"/>
      <c r="AU57" s="330"/>
      <c r="AV57" s="330"/>
      <c r="AW57" s="331"/>
      <c r="AX57" s="317"/>
      <c r="AY57" s="318"/>
      <c r="AZ57" s="318"/>
      <c r="BA57" s="318"/>
      <c r="BB57" s="318"/>
      <c r="BC57" s="318"/>
      <c r="BD57" s="318"/>
      <c r="BE57" s="318"/>
      <c r="BF57" s="318"/>
      <c r="BG57" s="318"/>
      <c r="BH57" s="318"/>
      <c r="BI57" s="318"/>
      <c r="BJ57" s="318"/>
      <c r="BK57" s="319"/>
      <c r="BL57" s="8"/>
      <c r="BM57" s="8"/>
      <c r="BN57" s="8"/>
      <c r="BO57" s="8"/>
      <c r="BP57" s="8"/>
      <c r="BQ57" s="8"/>
      <c r="BR57" s="8"/>
      <c r="BS57" s="8"/>
      <c r="BT57" s="8"/>
      <c r="BU57" s="8"/>
      <c r="BV57" s="8"/>
      <c r="BW57" s="8"/>
      <c r="BX57" s="8"/>
      <c r="BY57" s="8"/>
      <c r="BZ57" s="8"/>
      <c r="CA57" s="8"/>
      <c r="CB57" s="8"/>
      <c r="CC57" s="8"/>
      <c r="CD57" s="8"/>
      <c r="CE57" s="8"/>
      <c r="CF57" s="8"/>
      <c r="CG57" s="8"/>
      <c r="CH57" s="8"/>
      <c r="CI57" s="8"/>
    </row>
    <row r="58" spans="1:103" s="13" customFormat="1" ht="12.75" customHeight="1" x14ac:dyDescent="0.2">
      <c r="A58" s="297"/>
      <c r="B58" s="298"/>
      <c r="C58" s="298"/>
      <c r="D58" s="298"/>
      <c r="E58" s="298"/>
      <c r="F58" s="298"/>
      <c r="G58" s="298"/>
      <c r="H58" s="298"/>
      <c r="I58" s="298"/>
      <c r="J58" s="298"/>
      <c r="K58" s="298"/>
      <c r="L58" s="298"/>
      <c r="M58" s="351"/>
      <c r="N58" s="352"/>
      <c r="O58" s="352"/>
      <c r="P58" s="352"/>
      <c r="Q58" s="353"/>
      <c r="R58" s="332"/>
      <c r="S58" s="333"/>
      <c r="T58" s="333"/>
      <c r="U58" s="333"/>
      <c r="V58" s="333"/>
      <c r="W58" s="333"/>
      <c r="X58" s="333"/>
      <c r="Y58" s="333"/>
      <c r="Z58" s="333"/>
      <c r="AA58" s="333"/>
      <c r="AB58" s="333"/>
      <c r="AC58" s="333"/>
      <c r="AD58" s="333"/>
      <c r="AE58" s="333"/>
      <c r="AF58" s="333"/>
      <c r="AG58" s="333"/>
      <c r="AH58" s="333"/>
      <c r="AI58" s="333"/>
      <c r="AJ58" s="333"/>
      <c r="AK58" s="333"/>
      <c r="AL58" s="333"/>
      <c r="AM58" s="333"/>
      <c r="AN58" s="333"/>
      <c r="AO58" s="333"/>
      <c r="AP58" s="333"/>
      <c r="AQ58" s="333"/>
      <c r="AR58" s="333"/>
      <c r="AS58" s="333"/>
      <c r="AT58" s="333"/>
      <c r="AU58" s="333"/>
      <c r="AV58" s="333"/>
      <c r="AW58" s="334"/>
      <c r="AX58" s="320"/>
      <c r="AY58" s="321"/>
      <c r="AZ58" s="321"/>
      <c r="BA58" s="321"/>
      <c r="BB58" s="321"/>
      <c r="BC58" s="321"/>
      <c r="BD58" s="321"/>
      <c r="BE58" s="321"/>
      <c r="BF58" s="321"/>
      <c r="BG58" s="321"/>
      <c r="BH58" s="321"/>
      <c r="BI58" s="321"/>
      <c r="BJ58" s="321"/>
      <c r="BK58" s="322"/>
      <c r="BL58" s="8"/>
      <c r="BM58" s="8"/>
      <c r="BN58" s="8"/>
      <c r="BO58" s="8"/>
      <c r="BP58" s="8"/>
      <c r="BQ58" s="8"/>
      <c r="BR58" s="8"/>
      <c r="BS58" s="8"/>
      <c r="BT58" s="8"/>
      <c r="BU58" s="8"/>
      <c r="BV58" s="8"/>
      <c r="BW58" s="8"/>
      <c r="BX58" s="8"/>
      <c r="BY58" s="8"/>
      <c r="BZ58" s="8"/>
      <c r="CA58" s="8"/>
      <c r="CB58" s="8"/>
      <c r="CC58" s="8"/>
      <c r="CD58" s="8"/>
      <c r="CE58" s="8"/>
      <c r="CF58" s="8"/>
      <c r="CG58" s="8"/>
      <c r="CH58" s="8"/>
      <c r="CI58" s="8"/>
    </row>
    <row r="59" spans="1:103" s="13" customFormat="1" ht="9" customHeight="1" x14ac:dyDescent="0.2">
      <c r="A59" s="297"/>
      <c r="B59" s="298"/>
      <c r="C59" s="298"/>
      <c r="D59" s="298"/>
      <c r="E59" s="298"/>
      <c r="F59" s="298"/>
      <c r="G59" s="298"/>
      <c r="H59" s="298"/>
      <c r="I59" s="298"/>
      <c r="J59" s="298"/>
      <c r="K59" s="298"/>
      <c r="L59" s="298"/>
      <c r="M59" s="339" t="s">
        <v>45</v>
      </c>
      <c r="N59" s="340"/>
      <c r="O59" s="340"/>
      <c r="P59" s="340"/>
      <c r="Q59" s="341"/>
      <c r="R59" s="180" t="s">
        <v>46</v>
      </c>
      <c r="S59" s="181"/>
      <c r="T59" s="181"/>
      <c r="U59" s="181"/>
      <c r="V59" s="181"/>
      <c r="W59" s="181"/>
      <c r="X59" s="181"/>
      <c r="Y59" s="181"/>
      <c r="Z59" s="181"/>
      <c r="AA59" s="181"/>
      <c r="AB59" s="181"/>
      <c r="AC59" s="324"/>
      <c r="AD59" s="324"/>
      <c r="AE59" s="324"/>
      <c r="AF59" s="324"/>
      <c r="AG59" s="324"/>
      <c r="AH59" s="324"/>
      <c r="AI59" s="324"/>
      <c r="AJ59" s="324"/>
      <c r="AK59" s="324"/>
      <c r="AL59" s="324"/>
      <c r="AM59" s="324"/>
      <c r="AN59" s="324"/>
      <c r="AO59" s="324"/>
      <c r="AP59" s="324"/>
      <c r="AQ59" s="324"/>
      <c r="AR59" s="324"/>
      <c r="AS59" s="324"/>
      <c r="AT59" s="324"/>
      <c r="AU59" s="324"/>
      <c r="AV59" s="324"/>
      <c r="AW59" s="324"/>
      <c r="AX59" s="324"/>
      <c r="AY59" s="324"/>
      <c r="AZ59" s="324"/>
      <c r="BA59" s="324"/>
      <c r="BB59" s="324"/>
      <c r="BC59" s="324"/>
      <c r="BD59" s="324"/>
      <c r="BE59" s="324"/>
      <c r="BF59" s="324"/>
      <c r="BG59" s="324"/>
      <c r="BH59" s="324"/>
      <c r="BI59" s="324"/>
      <c r="BJ59" s="324"/>
      <c r="BK59" s="325"/>
      <c r="BL59" s="8"/>
      <c r="BM59" s="8"/>
      <c r="BN59" s="8"/>
      <c r="BO59" s="8"/>
      <c r="BP59" s="8"/>
      <c r="BQ59" s="8"/>
      <c r="BR59" s="8"/>
      <c r="BS59" s="8"/>
      <c r="BT59" s="8"/>
      <c r="BU59" s="8"/>
      <c r="BV59" s="8"/>
      <c r="BW59" s="8"/>
      <c r="BX59" s="8"/>
      <c r="BY59" s="8"/>
      <c r="BZ59" s="8"/>
      <c r="CA59" s="8"/>
      <c r="CB59" s="8"/>
      <c r="CC59" s="8"/>
      <c r="CD59" s="8"/>
      <c r="CE59" s="8"/>
      <c r="CF59" s="8"/>
      <c r="CG59" s="8"/>
      <c r="CH59" s="8"/>
      <c r="CI59" s="8"/>
    </row>
    <row r="60" spans="1:103" s="13" customFormat="1" ht="11.1" customHeight="1" x14ac:dyDescent="0.2">
      <c r="A60" s="297"/>
      <c r="B60" s="298"/>
      <c r="C60" s="298"/>
      <c r="D60" s="298"/>
      <c r="E60" s="298"/>
      <c r="F60" s="298"/>
      <c r="G60" s="298"/>
      <c r="H60" s="298"/>
      <c r="I60" s="298"/>
      <c r="J60" s="298"/>
      <c r="K60" s="298"/>
      <c r="L60" s="298"/>
      <c r="M60" s="342"/>
      <c r="N60" s="343"/>
      <c r="O60" s="343"/>
      <c r="P60" s="343"/>
      <c r="Q60" s="344"/>
      <c r="R60" s="303"/>
      <c r="S60" s="304"/>
      <c r="T60" s="304"/>
      <c r="U60" s="304"/>
      <c r="V60" s="304"/>
      <c r="W60" s="304"/>
      <c r="X60" s="304"/>
      <c r="Y60" s="304"/>
      <c r="Z60" s="304"/>
      <c r="AA60" s="304"/>
      <c r="AB60" s="304"/>
      <c r="AC60" s="304"/>
      <c r="AD60" s="304"/>
      <c r="AE60" s="304"/>
      <c r="AF60" s="304"/>
      <c r="AG60" s="304"/>
      <c r="AH60" s="304"/>
      <c r="AI60" s="304"/>
      <c r="AJ60" s="304"/>
      <c r="AK60" s="304"/>
      <c r="AL60" s="304"/>
      <c r="AM60" s="304"/>
      <c r="AN60" s="304"/>
      <c r="AO60" s="304"/>
      <c r="AP60" s="304"/>
      <c r="AQ60" s="304"/>
      <c r="AR60" s="304"/>
      <c r="AS60" s="304"/>
      <c r="AT60" s="304"/>
      <c r="AU60" s="304"/>
      <c r="AV60" s="304"/>
      <c r="AW60" s="304"/>
      <c r="AX60" s="304"/>
      <c r="AY60" s="304"/>
      <c r="AZ60" s="304"/>
      <c r="BA60" s="304"/>
      <c r="BB60" s="304"/>
      <c r="BC60" s="304"/>
      <c r="BD60" s="304"/>
      <c r="BE60" s="304"/>
      <c r="BF60" s="304"/>
      <c r="BG60" s="304"/>
      <c r="BH60" s="304"/>
      <c r="BI60" s="304"/>
      <c r="BJ60" s="304"/>
      <c r="BK60" s="305"/>
      <c r="BL60" s="8"/>
      <c r="BM60" s="8"/>
      <c r="BN60" s="8"/>
      <c r="BO60" s="8"/>
      <c r="BP60" s="8"/>
      <c r="BQ60" s="8"/>
      <c r="BR60" s="8"/>
      <c r="BS60" s="8"/>
      <c r="BT60" s="8"/>
      <c r="BU60" s="8"/>
      <c r="BV60" s="8"/>
      <c r="BW60" s="8"/>
      <c r="BX60" s="8"/>
      <c r="BY60" s="8"/>
      <c r="BZ60" s="8"/>
      <c r="CA60" s="8"/>
      <c r="CB60" s="8"/>
      <c r="CC60" s="8"/>
      <c r="CD60" s="8"/>
      <c r="CE60" s="8"/>
      <c r="CF60" s="8"/>
      <c r="CG60" s="8"/>
      <c r="CH60" s="8"/>
      <c r="CI60" s="8"/>
    </row>
    <row r="61" spans="1:103" s="13" customFormat="1" ht="11.1" customHeight="1" x14ac:dyDescent="0.2">
      <c r="A61" s="297"/>
      <c r="B61" s="298"/>
      <c r="C61" s="298"/>
      <c r="D61" s="298"/>
      <c r="E61" s="298"/>
      <c r="F61" s="298"/>
      <c r="G61" s="298"/>
      <c r="H61" s="298"/>
      <c r="I61" s="298"/>
      <c r="J61" s="298"/>
      <c r="K61" s="298"/>
      <c r="L61" s="298"/>
      <c r="M61" s="342"/>
      <c r="N61" s="343"/>
      <c r="O61" s="343"/>
      <c r="P61" s="343"/>
      <c r="Q61" s="344"/>
      <c r="R61" s="306"/>
      <c r="S61" s="307"/>
      <c r="T61" s="307"/>
      <c r="U61" s="307"/>
      <c r="V61" s="307"/>
      <c r="W61" s="307"/>
      <c r="X61" s="307"/>
      <c r="Y61" s="307"/>
      <c r="Z61" s="307"/>
      <c r="AA61" s="307"/>
      <c r="AB61" s="307"/>
      <c r="AC61" s="307"/>
      <c r="AD61" s="307"/>
      <c r="AE61" s="307"/>
      <c r="AF61" s="307"/>
      <c r="AG61" s="307"/>
      <c r="AH61" s="307"/>
      <c r="AI61" s="307"/>
      <c r="AJ61" s="307"/>
      <c r="AK61" s="307"/>
      <c r="AL61" s="307"/>
      <c r="AM61" s="307"/>
      <c r="AN61" s="307"/>
      <c r="AO61" s="307"/>
      <c r="AP61" s="307"/>
      <c r="AQ61" s="307"/>
      <c r="AR61" s="307"/>
      <c r="AS61" s="307"/>
      <c r="AT61" s="307"/>
      <c r="AU61" s="307"/>
      <c r="AV61" s="307"/>
      <c r="AW61" s="307"/>
      <c r="AX61" s="307"/>
      <c r="AY61" s="307"/>
      <c r="AZ61" s="307"/>
      <c r="BA61" s="307"/>
      <c r="BB61" s="307"/>
      <c r="BC61" s="307"/>
      <c r="BD61" s="307"/>
      <c r="BE61" s="307"/>
      <c r="BF61" s="307"/>
      <c r="BG61" s="307"/>
      <c r="BH61" s="307"/>
      <c r="BI61" s="307"/>
      <c r="BJ61" s="307"/>
      <c r="BK61" s="308"/>
      <c r="BL61" s="8"/>
      <c r="BM61" s="8"/>
      <c r="BN61" s="8"/>
      <c r="BO61" s="8"/>
      <c r="BP61" s="8"/>
      <c r="BQ61" s="8"/>
      <c r="BR61" s="8"/>
      <c r="BS61" s="8"/>
      <c r="BT61" s="8"/>
      <c r="BU61" s="8"/>
      <c r="BV61" s="8"/>
      <c r="BW61" s="8"/>
      <c r="BX61" s="8"/>
      <c r="BY61" s="8"/>
      <c r="BZ61" s="8"/>
      <c r="CA61" s="8"/>
      <c r="CB61" s="8"/>
      <c r="CC61" s="8"/>
      <c r="CD61" s="8"/>
      <c r="CE61" s="8"/>
      <c r="CF61" s="8"/>
      <c r="CG61" s="8"/>
      <c r="CH61" s="8"/>
      <c r="CI61" s="8"/>
    </row>
    <row r="62" spans="1:103" s="13" customFormat="1" ht="11.1" customHeight="1" thickBot="1" x14ac:dyDescent="0.25">
      <c r="A62" s="299"/>
      <c r="B62" s="300"/>
      <c r="C62" s="300"/>
      <c r="D62" s="300"/>
      <c r="E62" s="300"/>
      <c r="F62" s="300"/>
      <c r="G62" s="300"/>
      <c r="H62" s="300"/>
      <c r="I62" s="300"/>
      <c r="J62" s="300"/>
      <c r="K62" s="300"/>
      <c r="L62" s="300"/>
      <c r="M62" s="345"/>
      <c r="N62" s="346"/>
      <c r="O62" s="346"/>
      <c r="P62" s="346"/>
      <c r="Q62" s="347"/>
      <c r="R62" s="309"/>
      <c r="S62" s="310"/>
      <c r="T62" s="310"/>
      <c r="U62" s="310"/>
      <c r="V62" s="310"/>
      <c r="W62" s="310"/>
      <c r="X62" s="310"/>
      <c r="Y62" s="310"/>
      <c r="Z62" s="310"/>
      <c r="AA62" s="310"/>
      <c r="AB62" s="310"/>
      <c r="AC62" s="310"/>
      <c r="AD62" s="310"/>
      <c r="AE62" s="310"/>
      <c r="AF62" s="310"/>
      <c r="AG62" s="310"/>
      <c r="AH62" s="310"/>
      <c r="AI62" s="310"/>
      <c r="AJ62" s="310"/>
      <c r="AK62" s="310"/>
      <c r="AL62" s="310"/>
      <c r="AM62" s="310"/>
      <c r="AN62" s="310"/>
      <c r="AO62" s="310"/>
      <c r="AP62" s="310"/>
      <c r="AQ62" s="310"/>
      <c r="AR62" s="310"/>
      <c r="AS62" s="310"/>
      <c r="AT62" s="310"/>
      <c r="AU62" s="310"/>
      <c r="AV62" s="310"/>
      <c r="AW62" s="310"/>
      <c r="AX62" s="310"/>
      <c r="AY62" s="310"/>
      <c r="AZ62" s="310"/>
      <c r="BA62" s="310"/>
      <c r="BB62" s="310"/>
      <c r="BC62" s="310"/>
      <c r="BD62" s="310"/>
      <c r="BE62" s="310"/>
      <c r="BF62" s="310"/>
      <c r="BG62" s="310"/>
      <c r="BH62" s="310"/>
      <c r="BI62" s="310"/>
      <c r="BJ62" s="310"/>
      <c r="BK62" s="311"/>
      <c r="BL62" s="8"/>
      <c r="BM62" s="8"/>
      <c r="BN62" s="8"/>
      <c r="BO62" s="8"/>
      <c r="BP62" s="8"/>
      <c r="BQ62" s="8"/>
      <c r="BR62" s="8"/>
      <c r="BS62" s="8"/>
      <c r="BT62" s="8"/>
      <c r="BU62" s="8"/>
      <c r="BV62" s="8"/>
      <c r="BW62" s="8"/>
      <c r="BX62" s="8"/>
      <c r="BY62" s="8"/>
      <c r="BZ62" s="8"/>
      <c r="CA62" s="8"/>
      <c r="CB62" s="8"/>
      <c r="CC62" s="8"/>
      <c r="CD62" s="8"/>
      <c r="CE62" s="8"/>
      <c r="CF62" s="8"/>
      <c r="CG62" s="8"/>
      <c r="CH62" s="8"/>
      <c r="CI62" s="8"/>
    </row>
    <row r="63" spans="1:103" s="13" customFormat="1" ht="5.25" customHeight="1" x14ac:dyDescent="0.2">
      <c r="A63" s="24"/>
      <c r="B63" s="24"/>
      <c r="C63" s="24"/>
      <c r="D63" s="24"/>
      <c r="E63" s="24"/>
      <c r="F63" s="24"/>
      <c r="G63" s="24"/>
      <c r="H63" s="24"/>
      <c r="I63" s="24"/>
      <c r="J63" s="24"/>
      <c r="K63" s="24"/>
      <c r="L63" s="24"/>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row>
    <row r="64" spans="1:103" s="13" customFormat="1" ht="51" customHeight="1" x14ac:dyDescent="0.2">
      <c r="A64" s="24"/>
      <c r="B64" s="24"/>
      <c r="C64" s="24"/>
      <c r="D64" s="24"/>
      <c r="E64" s="24"/>
      <c r="F64" s="24"/>
      <c r="G64" s="24"/>
      <c r="H64" s="24"/>
      <c r="I64" s="24"/>
      <c r="J64" s="24"/>
      <c r="K64" s="24"/>
      <c r="L64" s="24"/>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row>
    <row r="65" spans="1:103" s="13" customFormat="1" ht="25.2" customHeight="1" x14ac:dyDescent="0.2">
      <c r="A65" s="24"/>
      <c r="B65" s="24"/>
      <c r="C65" s="134" t="s">
        <v>132</v>
      </c>
      <c r="D65" s="137"/>
      <c r="E65" s="137"/>
      <c r="F65" s="137"/>
      <c r="G65" s="137"/>
      <c r="H65" s="137"/>
      <c r="I65" s="137"/>
      <c r="J65" s="137"/>
      <c r="K65" s="137"/>
      <c r="L65" s="137"/>
      <c r="M65" s="138"/>
      <c r="N65" s="138"/>
      <c r="O65" s="138"/>
      <c r="P65" s="138"/>
      <c r="Q65" s="138"/>
      <c r="R65" s="138"/>
      <c r="S65" s="138"/>
      <c r="T65" s="138"/>
      <c r="U65" s="138"/>
      <c r="V65" s="138"/>
      <c r="W65" s="138"/>
      <c r="X65" s="138"/>
      <c r="Y65" s="138"/>
      <c r="Z65" s="138"/>
      <c r="AA65" s="138"/>
      <c r="AB65" s="138"/>
      <c r="AC65" s="138"/>
      <c r="AD65" s="138"/>
      <c r="AE65" s="138"/>
      <c r="AF65" s="138"/>
      <c r="AG65" s="138"/>
      <c r="AH65" s="138"/>
      <c r="AI65" s="138"/>
      <c r="AJ65" s="138"/>
      <c r="AK65" s="138"/>
      <c r="AL65" s="138"/>
      <c r="AM65" s="138"/>
      <c r="AN65" s="138"/>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row>
    <row r="66" spans="1:103" s="13" customFormat="1" ht="25.2" customHeight="1" x14ac:dyDescent="0.2">
      <c r="A66" s="24"/>
      <c r="B66" s="24"/>
      <c r="C66" s="135" t="s">
        <v>95</v>
      </c>
      <c r="D66" s="139"/>
      <c r="E66" s="139"/>
      <c r="F66" s="139"/>
      <c r="G66" s="139"/>
      <c r="H66" s="139"/>
      <c r="I66" s="139"/>
      <c r="J66" s="139"/>
      <c r="K66" s="139"/>
      <c r="L66" s="139"/>
      <c r="M66" s="140"/>
      <c r="N66" s="140"/>
      <c r="O66" s="140"/>
      <c r="P66" s="140"/>
      <c r="Q66" s="140"/>
      <c r="R66" s="140"/>
      <c r="S66" s="140"/>
      <c r="T66" s="140"/>
      <c r="U66" s="140"/>
      <c r="V66" s="140"/>
      <c r="W66" s="140"/>
      <c r="X66" s="140"/>
      <c r="Y66" s="140"/>
      <c r="Z66" s="140"/>
      <c r="AA66" s="140"/>
      <c r="AB66" s="140"/>
      <c r="AC66" s="140"/>
      <c r="AD66" s="140"/>
      <c r="AE66" s="140"/>
      <c r="AF66" s="140"/>
      <c r="AG66" s="140"/>
      <c r="AH66" s="140"/>
      <c r="AI66" s="140"/>
      <c r="AJ66" s="140"/>
      <c r="AK66" s="140"/>
      <c r="AL66" s="140"/>
      <c r="AM66" s="140"/>
      <c r="AN66" s="140"/>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row>
    <row r="67" spans="1:103" s="13" customFormat="1" ht="25.2" customHeight="1" x14ac:dyDescent="0.2">
      <c r="A67" s="24"/>
      <c r="B67" s="24"/>
      <c r="C67" s="136" t="s">
        <v>133</v>
      </c>
      <c r="D67" s="141"/>
      <c r="E67" s="141"/>
      <c r="F67" s="141"/>
      <c r="G67" s="141"/>
      <c r="H67" s="141"/>
      <c r="I67" s="141"/>
      <c r="J67" s="141"/>
      <c r="K67" s="141"/>
      <c r="L67" s="141"/>
      <c r="M67" s="142"/>
      <c r="N67" s="142"/>
      <c r="O67" s="142"/>
      <c r="P67" s="142"/>
      <c r="Q67" s="142"/>
      <c r="R67" s="142"/>
      <c r="S67" s="142"/>
      <c r="T67" s="142"/>
      <c r="U67" s="142"/>
      <c r="V67" s="142"/>
      <c r="W67" s="142"/>
      <c r="X67" s="142"/>
      <c r="Y67" s="142"/>
      <c r="Z67" s="142"/>
      <c r="AA67" s="142"/>
      <c r="AB67" s="142"/>
      <c r="AC67" s="142"/>
      <c r="AD67" s="142"/>
      <c r="AE67" s="142"/>
      <c r="AF67" s="142"/>
      <c r="AG67" s="142"/>
      <c r="AH67" s="142"/>
      <c r="AI67" s="142"/>
      <c r="AJ67" s="142"/>
      <c r="AK67" s="142"/>
      <c r="AL67" s="142"/>
      <c r="AM67" s="142"/>
      <c r="AN67" s="142"/>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row>
    <row r="68" spans="1:103" s="13" customFormat="1" ht="9.75" customHeight="1" x14ac:dyDescent="0.2">
      <c r="A68" s="93"/>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row>
    <row r="69" spans="1:103" s="13" customFormat="1" ht="9.75" customHeight="1" x14ac:dyDescent="0.2">
      <c r="A69" s="93"/>
      <c r="B69" s="93"/>
      <c r="C69" s="93"/>
      <c r="D69" s="93"/>
      <c r="E69" s="93"/>
      <c r="F69" s="93"/>
      <c r="G69" s="93"/>
      <c r="H69" s="93"/>
      <c r="I69" s="93"/>
      <c r="J69" s="93"/>
      <c r="K69" s="93"/>
      <c r="L69" s="93"/>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row>
    <row r="70" spans="1:103" s="13" customFormat="1" ht="9.75" customHeight="1" x14ac:dyDescent="0.2">
      <c r="A70" s="93"/>
      <c r="B70" s="93"/>
      <c r="C70" s="93"/>
      <c r="D70" s="93"/>
      <c r="E70" s="93"/>
      <c r="F70" s="93"/>
      <c r="G70" s="93"/>
      <c r="H70" s="93"/>
      <c r="I70" s="93"/>
      <c r="J70" s="93"/>
      <c r="K70" s="93"/>
      <c r="L70" s="93"/>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row>
    <row r="71" spans="1:103" s="13" customFormat="1" ht="9.75" customHeight="1" x14ac:dyDescent="0.2">
      <c r="A71" s="93"/>
      <c r="B71" s="93"/>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row>
    <row r="72" spans="1:103" s="13" customFormat="1" ht="9.75" customHeight="1" x14ac:dyDescent="0.2">
      <c r="A72" s="93"/>
      <c r="B72" s="93"/>
      <c r="C72" s="93"/>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row>
    <row r="73" spans="1:103" s="13" customFormat="1" ht="9.75" customHeight="1" x14ac:dyDescent="0.2">
      <c r="A73" s="93"/>
      <c r="B73" s="93"/>
      <c r="C73" s="93"/>
      <c r="D73" s="93"/>
      <c r="E73" s="93"/>
      <c r="F73" s="93"/>
      <c r="G73" s="93"/>
      <c r="H73" s="93"/>
      <c r="I73" s="93"/>
      <c r="J73" s="93"/>
      <c r="K73" s="93"/>
      <c r="L73" s="93"/>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93"/>
      <c r="AT73" s="93"/>
      <c r="AU73" s="93"/>
      <c r="AV73" s="93"/>
      <c r="AW73" s="93"/>
      <c r="AX73" s="93"/>
      <c r="AY73" s="93"/>
      <c r="AZ73" s="93"/>
      <c r="BA73" s="93"/>
      <c r="BB73" s="93"/>
      <c r="BC73" s="93"/>
      <c r="BD73" s="93"/>
      <c r="BE73" s="93"/>
      <c r="BF73" s="93"/>
      <c r="BG73" s="93"/>
      <c r="BH73" s="93"/>
      <c r="BI73" s="93"/>
      <c r="BJ73" s="93"/>
      <c r="BK73" s="93"/>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row>
    <row r="74" spans="1:103" s="26" customFormat="1" ht="8.25" customHeight="1" x14ac:dyDescent="0.2">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row>
    <row r="75" spans="1:103" s="26" customFormat="1" ht="10.8" x14ac:dyDescent="0.2">
      <c r="A75" s="296" t="s">
        <v>47</v>
      </c>
      <c r="B75" s="296"/>
      <c r="C75" s="296"/>
      <c r="D75" s="296"/>
      <c r="E75" s="296"/>
      <c r="F75" s="296"/>
      <c r="G75" s="296"/>
      <c r="H75" s="296"/>
      <c r="I75" s="296"/>
      <c r="J75" s="296"/>
      <c r="K75" s="296"/>
      <c r="L75" s="296"/>
      <c r="M75" s="296" t="s">
        <v>48</v>
      </c>
      <c r="N75" s="296"/>
      <c r="O75" s="296"/>
      <c r="P75" s="296"/>
      <c r="Q75" s="296"/>
      <c r="R75" s="296"/>
      <c r="S75" s="302"/>
      <c r="T75" s="302"/>
      <c r="U75" s="302"/>
      <c r="V75" s="302"/>
      <c r="W75" s="302"/>
      <c r="X75" s="302"/>
      <c r="Y75" s="302"/>
      <c r="Z75" s="302"/>
      <c r="AA75" s="302"/>
      <c r="AB75" s="302"/>
      <c r="AC75" s="302"/>
      <c r="AD75" s="302"/>
      <c r="AE75" s="302"/>
      <c r="AF75" s="302"/>
      <c r="AG75" s="302"/>
      <c r="AH75" s="302"/>
      <c r="AI75" s="296" t="s">
        <v>49</v>
      </c>
      <c r="AJ75" s="296"/>
      <c r="AK75" s="296"/>
      <c r="AL75" s="296"/>
      <c r="AM75" s="296"/>
      <c r="AN75" s="296"/>
      <c r="AO75" s="296"/>
      <c r="AP75" s="296"/>
      <c r="AQ75" s="302"/>
      <c r="AR75" s="302"/>
      <c r="AS75" s="302"/>
      <c r="AT75" s="302"/>
      <c r="AU75" s="302"/>
      <c r="AV75" s="302"/>
      <c r="AW75" s="302"/>
      <c r="AX75" s="302"/>
      <c r="AY75" s="302"/>
      <c r="AZ75" s="302"/>
      <c r="BA75" s="302"/>
      <c r="BB75" s="302"/>
      <c r="BC75" s="302"/>
      <c r="BD75" s="302"/>
      <c r="BE75" s="302"/>
      <c r="BF75" s="302"/>
      <c r="BG75" s="302"/>
      <c r="BH75" s="302"/>
      <c r="BI75" s="302"/>
      <c r="BJ75" s="302"/>
      <c r="BK75" s="302"/>
    </row>
    <row r="76" spans="1:103" s="26" customFormat="1" ht="10.8" x14ac:dyDescent="0.2">
      <c r="A76" s="296"/>
      <c r="B76" s="296"/>
      <c r="C76" s="296"/>
      <c r="D76" s="296"/>
      <c r="E76" s="296"/>
      <c r="F76" s="296"/>
      <c r="G76" s="296"/>
      <c r="H76" s="296"/>
      <c r="I76" s="296"/>
      <c r="J76" s="296"/>
      <c r="K76" s="296"/>
      <c r="L76" s="296"/>
      <c r="M76" s="296" t="s">
        <v>17</v>
      </c>
      <c r="N76" s="296"/>
      <c r="O76" s="296"/>
      <c r="P76" s="296"/>
      <c r="Q76" s="296"/>
      <c r="R76" s="296"/>
      <c r="S76" s="302"/>
      <c r="T76" s="302"/>
      <c r="U76" s="302"/>
      <c r="V76" s="302"/>
      <c r="W76" s="302"/>
      <c r="X76" s="302"/>
      <c r="Y76" s="302"/>
      <c r="Z76" s="302"/>
      <c r="AA76" s="302"/>
      <c r="AB76" s="302"/>
      <c r="AC76" s="302"/>
      <c r="AD76" s="302"/>
      <c r="AE76" s="302"/>
      <c r="AF76" s="302"/>
      <c r="AG76" s="302"/>
      <c r="AH76" s="302"/>
      <c r="AI76" s="296" t="s">
        <v>50</v>
      </c>
      <c r="AJ76" s="296"/>
      <c r="AK76" s="296"/>
      <c r="AL76" s="296"/>
      <c r="AM76" s="296"/>
      <c r="AN76" s="296"/>
      <c r="AO76" s="296"/>
      <c r="AP76" s="296"/>
      <c r="AQ76" s="296" t="s">
        <v>51</v>
      </c>
      <c r="AR76" s="296"/>
      <c r="AS76" s="296"/>
      <c r="AT76" s="296"/>
      <c r="AU76" s="296"/>
      <c r="AV76" s="296"/>
      <c r="AW76" s="296"/>
      <c r="AX76" s="296"/>
      <c r="AY76" s="296"/>
      <c r="AZ76" s="296"/>
      <c r="BA76" s="296"/>
      <c r="BB76" s="296"/>
      <c r="BC76" s="296"/>
      <c r="BD76" s="296"/>
      <c r="BE76" s="296"/>
      <c r="BF76" s="296"/>
      <c r="BG76" s="296"/>
      <c r="BH76" s="296"/>
      <c r="BI76" s="296"/>
      <c r="BJ76" s="296"/>
      <c r="BK76" s="296"/>
    </row>
    <row r="77" spans="1:103" ht="22.5" customHeight="1" x14ac:dyDescent="0.2">
      <c r="A77" s="296"/>
      <c r="B77" s="296"/>
      <c r="C77" s="296"/>
      <c r="D77" s="296"/>
      <c r="E77" s="296"/>
      <c r="F77" s="296"/>
      <c r="G77" s="296"/>
      <c r="H77" s="296"/>
      <c r="I77" s="296"/>
      <c r="J77" s="296"/>
      <c r="K77" s="296"/>
      <c r="L77" s="296"/>
      <c r="M77" s="301" t="s">
        <v>52</v>
      </c>
      <c r="N77" s="301"/>
      <c r="O77" s="301"/>
      <c r="P77" s="301"/>
      <c r="Q77" s="301"/>
      <c r="R77" s="301"/>
      <c r="S77" s="313"/>
      <c r="T77" s="313"/>
      <c r="U77" s="313"/>
      <c r="V77" s="313"/>
      <c r="W77" s="313"/>
      <c r="X77" s="313"/>
      <c r="Y77" s="313"/>
      <c r="Z77" s="313"/>
      <c r="AA77" s="313"/>
      <c r="AB77" s="313"/>
      <c r="AC77" s="313"/>
      <c r="AD77" s="313"/>
      <c r="AE77" s="313"/>
      <c r="AF77" s="313"/>
      <c r="AG77" s="313"/>
      <c r="AH77" s="313"/>
      <c r="AI77" s="313"/>
      <c r="AJ77" s="313"/>
      <c r="AK77" s="313"/>
      <c r="AL77" s="313"/>
      <c r="AM77" s="313"/>
      <c r="AN77" s="313"/>
      <c r="AO77" s="313"/>
      <c r="AP77" s="313"/>
      <c r="AQ77" s="312" t="s">
        <v>53</v>
      </c>
      <c r="AR77" s="312"/>
      <c r="AS77" s="312"/>
      <c r="AT77" s="312"/>
      <c r="AU77" s="312"/>
      <c r="AV77" s="312"/>
      <c r="AW77" s="312"/>
      <c r="AX77" s="312"/>
      <c r="AY77" s="312"/>
      <c r="AZ77" s="312"/>
      <c r="BA77" s="312"/>
      <c r="BB77" s="312"/>
      <c r="BC77" s="312"/>
      <c r="BD77" s="312"/>
      <c r="BE77" s="312"/>
      <c r="BF77" s="312"/>
      <c r="BG77" s="312"/>
      <c r="BH77" s="312"/>
      <c r="BI77" s="312"/>
      <c r="BJ77" s="312"/>
      <c r="BK77" s="31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row>
    <row r="78" spans="1:103" ht="8.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row>
    <row r="79" spans="1:103" ht="24.6" customHeight="1" x14ac:dyDescent="0.2">
      <c r="A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row>
    <row r="83" ht="9.9" customHeight="1" x14ac:dyDescent="0.2"/>
    <row r="84" ht="9.9" customHeight="1" x14ac:dyDescent="0.2"/>
    <row r="85" ht="9.9" customHeight="1" x14ac:dyDescent="0.2"/>
    <row r="86" ht="9.9" customHeight="1" x14ac:dyDescent="0.2"/>
    <row r="87" ht="9.9" customHeight="1" x14ac:dyDescent="0.2"/>
  </sheetData>
  <mergeCells count="84">
    <mergeCell ref="C7:AV7"/>
    <mergeCell ref="M52:Q58"/>
    <mergeCell ref="M50:AH51"/>
    <mergeCell ref="A6:AP6"/>
    <mergeCell ref="A50:L51"/>
    <mergeCell ref="AA12:AD13"/>
    <mergeCell ref="A14:L17"/>
    <mergeCell ref="C19:L21"/>
    <mergeCell ref="C22:L24"/>
    <mergeCell ref="A18:L18"/>
    <mergeCell ref="A10:L11"/>
    <mergeCell ref="A12:L13"/>
    <mergeCell ref="M12:N13"/>
    <mergeCell ref="M10:U11"/>
    <mergeCell ref="AQ16:AX17"/>
    <mergeCell ref="M25:V26"/>
    <mergeCell ref="AI76:AP76"/>
    <mergeCell ref="AQ76:BK76"/>
    <mergeCell ref="N48:AR49"/>
    <mergeCell ref="AI75:AP75"/>
    <mergeCell ref="M76:R76"/>
    <mergeCell ref="AI50:BK51"/>
    <mergeCell ref="R53:AW55"/>
    <mergeCell ref="M59:Q62"/>
    <mergeCell ref="A75:L77"/>
    <mergeCell ref="A52:L62"/>
    <mergeCell ref="M77:R77"/>
    <mergeCell ref="S76:AH76"/>
    <mergeCell ref="R60:BK62"/>
    <mergeCell ref="AQ77:BK77"/>
    <mergeCell ref="S77:AP77"/>
    <mergeCell ref="AQ75:BK75"/>
    <mergeCell ref="S75:AH75"/>
    <mergeCell ref="AX53:BK58"/>
    <mergeCell ref="S52:U52"/>
    <mergeCell ref="R59:AB59"/>
    <mergeCell ref="AC59:BK59"/>
    <mergeCell ref="W52:Z52"/>
    <mergeCell ref="M75:R75"/>
    <mergeCell ref="R56:AW58"/>
    <mergeCell ref="AQ14:AX15"/>
    <mergeCell ref="AW19:BK24"/>
    <mergeCell ref="BD10:BK13"/>
    <mergeCell ref="W12:Z13"/>
    <mergeCell ref="X10:AF11"/>
    <mergeCell ref="AI10:AQ11"/>
    <mergeCell ref="V10:W11"/>
    <mergeCell ref="AM12:AP13"/>
    <mergeCell ref="AG10:AH11"/>
    <mergeCell ref="AR10:AS11"/>
    <mergeCell ref="W18:AG18"/>
    <mergeCell ref="AY14:BK17"/>
    <mergeCell ref="AI39:BK45"/>
    <mergeCell ref="AW25:BK34"/>
    <mergeCell ref="AF31:AV31"/>
    <mergeCell ref="W25:AV26"/>
    <mergeCell ref="O12:R13"/>
    <mergeCell ref="AE12:AH13"/>
    <mergeCell ref="S12:V13"/>
    <mergeCell ref="AQ12:BC13"/>
    <mergeCell ref="AI12:AL13"/>
    <mergeCell ref="O18:T18"/>
    <mergeCell ref="U18:V18"/>
    <mergeCell ref="M14:U14"/>
    <mergeCell ref="M22:AV24"/>
    <mergeCell ref="V14:AP14"/>
    <mergeCell ref="M19:AV21"/>
    <mergeCell ref="M15:AP17"/>
    <mergeCell ref="A48:L49"/>
    <mergeCell ref="A39:L45"/>
    <mergeCell ref="W27:AE27"/>
    <mergeCell ref="AF27:AV27"/>
    <mergeCell ref="W31:AE31"/>
    <mergeCell ref="X39:AH39"/>
    <mergeCell ref="M40:W41"/>
    <mergeCell ref="M42:W43"/>
    <mergeCell ref="M44:W45"/>
    <mergeCell ref="M39:W39"/>
    <mergeCell ref="AS48:BK49"/>
    <mergeCell ref="A25:L34"/>
    <mergeCell ref="W28:AV30"/>
    <mergeCell ref="M27:V30"/>
    <mergeCell ref="W32:AV34"/>
    <mergeCell ref="M31:V34"/>
  </mergeCells>
  <phoneticPr fontId="10"/>
  <dataValidations count="3">
    <dataValidation type="list" allowBlank="1" showInputMessage="1" showErrorMessage="1" sqref="M48 Y40:Y45" xr:uid="{00000000-0002-0000-0000-000000000000}">
      <formula1>"□,☑"</formula1>
    </dataValidation>
    <dataValidation type="list" allowBlank="1" showInputMessage="1" showErrorMessage="1" sqref="AQ16" xr:uid="{00000000-0002-0000-0000-000001000000}">
      <formula1>"　,✓"</formula1>
    </dataValidation>
    <dataValidation imeMode="disabled" allowBlank="1" showInputMessage="1" showErrorMessage="1" sqref="O12:AP13" xr:uid="{E68F405B-4491-402D-B726-00113702EDA0}"/>
  </dataValidations>
  <printOptions horizontalCentered="1"/>
  <pageMargins left="0.15748031496062992" right="0.11811023622047245" top="0.35433070866141736" bottom="0.43307086614173229" header="0.15748031496062992" footer="0.15748031496062992"/>
  <pageSetup paperSize="9" scale="7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164E-C6B4-4B1F-922D-C16569DFF6A9}">
  <sheetPr>
    <tabColor theme="5" tint="0.59999389629810485"/>
  </sheetPr>
  <dimension ref="A1:V33"/>
  <sheetViews>
    <sheetView showGridLines="0" zoomScaleNormal="100" zoomScaleSheetLayoutView="100" workbookViewId="0">
      <selection activeCell="B12" sqref="B12"/>
    </sheetView>
  </sheetViews>
  <sheetFormatPr defaultColWidth="9.6640625" defaultRowHeight="38.1" customHeight="1" x14ac:dyDescent="0.2"/>
  <cols>
    <col min="1" max="1" width="11.21875" style="37" customWidth="1"/>
    <col min="2" max="2" width="8.21875" style="37" customWidth="1"/>
    <col min="3" max="3" width="20.44140625" style="37" customWidth="1"/>
    <col min="4" max="4" width="21.109375" style="37" customWidth="1"/>
    <col min="5" max="5" width="12.33203125" style="37" customWidth="1"/>
    <col min="6" max="6" width="9.44140625" style="37" bestFit="1" customWidth="1"/>
    <col min="7" max="7" width="2" style="37" customWidth="1"/>
    <col min="8" max="8" width="9.77734375" style="37" customWidth="1"/>
    <col min="9" max="9" width="20.109375" style="37" bestFit="1" customWidth="1"/>
    <col min="10" max="10" width="7.109375" style="37" customWidth="1"/>
    <col min="11" max="11" width="3" style="37" customWidth="1"/>
    <col min="12" max="12" width="8" style="37" customWidth="1"/>
    <col min="13" max="13" width="5.33203125" style="37" customWidth="1"/>
    <col min="14" max="14" width="9" style="37" customWidth="1"/>
    <col min="15" max="15" width="5.33203125" style="37" customWidth="1"/>
    <col min="16" max="16" width="10.6640625" style="37" hidden="1" customWidth="1"/>
    <col min="17" max="17" width="11.88671875" style="37" customWidth="1"/>
    <col min="18" max="256" width="9.6640625" style="37"/>
    <col min="257" max="257" width="5.21875" style="37" customWidth="1"/>
    <col min="258" max="258" width="16.109375" style="37" customWidth="1"/>
    <col min="259" max="259" width="13.88671875" style="37" customWidth="1"/>
    <col min="260" max="260" width="15.33203125" style="37" customWidth="1"/>
    <col min="261" max="261" width="5.109375" style="37" customWidth="1"/>
    <col min="262" max="262" width="9.44140625" style="37" bestFit="1" customWidth="1"/>
    <col min="263" max="263" width="2" style="37" customWidth="1"/>
    <col min="264" max="264" width="9.77734375" style="37" customWidth="1"/>
    <col min="265" max="265" width="20.109375" style="37" bestFit="1" customWidth="1"/>
    <col min="266" max="266" width="7.109375" style="37" customWidth="1"/>
    <col min="267" max="267" width="3" style="37" customWidth="1"/>
    <col min="268" max="268" width="8" style="37" customWidth="1"/>
    <col min="269" max="269" width="5.33203125" style="37" customWidth="1"/>
    <col min="270" max="270" width="9" style="37" customWidth="1"/>
    <col min="271" max="271" width="5.33203125" style="37" customWidth="1"/>
    <col min="272" max="272" width="0" style="37" hidden="1" customWidth="1"/>
    <col min="273" max="273" width="11.88671875" style="37" customWidth="1"/>
    <col min="274" max="512" width="9.6640625" style="37"/>
    <col min="513" max="513" width="5.21875" style="37" customWidth="1"/>
    <col min="514" max="514" width="16.109375" style="37" customWidth="1"/>
    <col min="515" max="515" width="13.88671875" style="37" customWidth="1"/>
    <col min="516" max="516" width="15.33203125" style="37" customWidth="1"/>
    <col min="517" max="517" width="5.109375" style="37" customWidth="1"/>
    <col min="518" max="518" width="9.44140625" style="37" bestFit="1" customWidth="1"/>
    <col min="519" max="519" width="2" style="37" customWidth="1"/>
    <col min="520" max="520" width="9.77734375" style="37" customWidth="1"/>
    <col min="521" max="521" width="20.109375" style="37" bestFit="1" customWidth="1"/>
    <col min="522" max="522" width="7.109375" style="37" customWidth="1"/>
    <col min="523" max="523" width="3" style="37" customWidth="1"/>
    <col min="524" max="524" width="8" style="37" customWidth="1"/>
    <col min="525" max="525" width="5.33203125" style="37" customWidth="1"/>
    <col min="526" max="526" width="9" style="37" customWidth="1"/>
    <col min="527" max="527" width="5.33203125" style="37" customWidth="1"/>
    <col min="528" max="528" width="0" style="37" hidden="1" customWidth="1"/>
    <col min="529" max="529" width="11.88671875" style="37" customWidth="1"/>
    <col min="530" max="768" width="9.6640625" style="37"/>
    <col min="769" max="769" width="5.21875" style="37" customWidth="1"/>
    <col min="770" max="770" width="16.109375" style="37" customWidth="1"/>
    <col min="771" max="771" width="13.88671875" style="37" customWidth="1"/>
    <col min="772" max="772" width="15.33203125" style="37" customWidth="1"/>
    <col min="773" max="773" width="5.109375" style="37" customWidth="1"/>
    <col min="774" max="774" width="9.44140625" style="37" bestFit="1" customWidth="1"/>
    <col min="775" max="775" width="2" style="37" customWidth="1"/>
    <col min="776" max="776" width="9.77734375" style="37" customWidth="1"/>
    <col min="777" max="777" width="20.109375" style="37" bestFit="1" customWidth="1"/>
    <col min="778" max="778" width="7.109375" style="37" customWidth="1"/>
    <col min="779" max="779" width="3" style="37" customWidth="1"/>
    <col min="780" max="780" width="8" style="37" customWidth="1"/>
    <col min="781" max="781" width="5.33203125" style="37" customWidth="1"/>
    <col min="782" max="782" width="9" style="37" customWidth="1"/>
    <col min="783" max="783" width="5.33203125" style="37" customWidth="1"/>
    <col min="784" max="784" width="0" style="37" hidden="1" customWidth="1"/>
    <col min="785" max="785" width="11.88671875" style="37" customWidth="1"/>
    <col min="786" max="1024" width="9.6640625" style="37"/>
    <col min="1025" max="1025" width="5.21875" style="37" customWidth="1"/>
    <col min="1026" max="1026" width="16.109375" style="37" customWidth="1"/>
    <col min="1027" max="1027" width="13.88671875" style="37" customWidth="1"/>
    <col min="1028" max="1028" width="15.33203125" style="37" customWidth="1"/>
    <col min="1029" max="1029" width="5.109375" style="37" customWidth="1"/>
    <col min="1030" max="1030" width="9.44140625" style="37" bestFit="1" customWidth="1"/>
    <col min="1031" max="1031" width="2" style="37" customWidth="1"/>
    <col min="1032" max="1032" width="9.77734375" style="37" customWidth="1"/>
    <col min="1033" max="1033" width="20.109375" style="37" bestFit="1" customWidth="1"/>
    <col min="1034" max="1034" width="7.109375" style="37" customWidth="1"/>
    <col min="1035" max="1035" width="3" style="37" customWidth="1"/>
    <col min="1036" max="1036" width="8" style="37" customWidth="1"/>
    <col min="1037" max="1037" width="5.33203125" style="37" customWidth="1"/>
    <col min="1038" max="1038" width="9" style="37" customWidth="1"/>
    <col min="1039" max="1039" width="5.33203125" style="37" customWidth="1"/>
    <col min="1040" max="1040" width="0" style="37" hidden="1" customWidth="1"/>
    <col min="1041" max="1041" width="11.88671875" style="37" customWidth="1"/>
    <col min="1042" max="1280" width="9.6640625" style="37"/>
    <col min="1281" max="1281" width="5.21875" style="37" customWidth="1"/>
    <col min="1282" max="1282" width="16.109375" style="37" customWidth="1"/>
    <col min="1283" max="1283" width="13.88671875" style="37" customWidth="1"/>
    <col min="1284" max="1284" width="15.33203125" style="37" customWidth="1"/>
    <col min="1285" max="1285" width="5.109375" style="37" customWidth="1"/>
    <col min="1286" max="1286" width="9.44140625" style="37" bestFit="1" customWidth="1"/>
    <col min="1287" max="1287" width="2" style="37" customWidth="1"/>
    <col min="1288" max="1288" width="9.77734375" style="37" customWidth="1"/>
    <col min="1289" max="1289" width="20.109375" style="37" bestFit="1" customWidth="1"/>
    <col min="1290" max="1290" width="7.109375" style="37" customWidth="1"/>
    <col min="1291" max="1291" width="3" style="37" customWidth="1"/>
    <col min="1292" max="1292" width="8" style="37" customWidth="1"/>
    <col min="1293" max="1293" width="5.33203125" style="37" customWidth="1"/>
    <col min="1294" max="1294" width="9" style="37" customWidth="1"/>
    <col min="1295" max="1295" width="5.33203125" style="37" customWidth="1"/>
    <col min="1296" max="1296" width="0" style="37" hidden="1" customWidth="1"/>
    <col min="1297" max="1297" width="11.88671875" style="37" customWidth="1"/>
    <col min="1298" max="1536" width="9.6640625" style="37"/>
    <col min="1537" max="1537" width="5.21875" style="37" customWidth="1"/>
    <col min="1538" max="1538" width="16.109375" style="37" customWidth="1"/>
    <col min="1539" max="1539" width="13.88671875" style="37" customWidth="1"/>
    <col min="1540" max="1540" width="15.33203125" style="37" customWidth="1"/>
    <col min="1541" max="1541" width="5.109375" style="37" customWidth="1"/>
    <col min="1542" max="1542" width="9.44140625" style="37" bestFit="1" customWidth="1"/>
    <col min="1543" max="1543" width="2" style="37" customWidth="1"/>
    <col min="1544" max="1544" width="9.77734375" style="37" customWidth="1"/>
    <col min="1545" max="1545" width="20.109375" style="37" bestFit="1" customWidth="1"/>
    <col min="1546" max="1546" width="7.109375" style="37" customWidth="1"/>
    <col min="1547" max="1547" width="3" style="37" customWidth="1"/>
    <col min="1548" max="1548" width="8" style="37" customWidth="1"/>
    <col min="1549" max="1549" width="5.33203125" style="37" customWidth="1"/>
    <col min="1550" max="1550" width="9" style="37" customWidth="1"/>
    <col min="1551" max="1551" width="5.33203125" style="37" customWidth="1"/>
    <col min="1552" max="1552" width="0" style="37" hidden="1" customWidth="1"/>
    <col min="1553" max="1553" width="11.88671875" style="37" customWidth="1"/>
    <col min="1554" max="1792" width="9.6640625" style="37"/>
    <col min="1793" max="1793" width="5.21875" style="37" customWidth="1"/>
    <col min="1794" max="1794" width="16.109375" style="37" customWidth="1"/>
    <col min="1795" max="1795" width="13.88671875" style="37" customWidth="1"/>
    <col min="1796" max="1796" width="15.33203125" style="37" customWidth="1"/>
    <col min="1797" max="1797" width="5.109375" style="37" customWidth="1"/>
    <col min="1798" max="1798" width="9.44140625" style="37" bestFit="1" customWidth="1"/>
    <col min="1799" max="1799" width="2" style="37" customWidth="1"/>
    <col min="1800" max="1800" width="9.77734375" style="37" customWidth="1"/>
    <col min="1801" max="1801" width="20.109375" style="37" bestFit="1" customWidth="1"/>
    <col min="1802" max="1802" width="7.109375" style="37" customWidth="1"/>
    <col min="1803" max="1803" width="3" style="37" customWidth="1"/>
    <col min="1804" max="1804" width="8" style="37" customWidth="1"/>
    <col min="1805" max="1805" width="5.33203125" style="37" customWidth="1"/>
    <col min="1806" max="1806" width="9" style="37" customWidth="1"/>
    <col min="1807" max="1807" width="5.33203125" style="37" customWidth="1"/>
    <col min="1808" max="1808" width="0" style="37" hidden="1" customWidth="1"/>
    <col min="1809" max="1809" width="11.88671875" style="37" customWidth="1"/>
    <col min="1810" max="2048" width="9.6640625" style="37"/>
    <col min="2049" max="2049" width="5.21875" style="37" customWidth="1"/>
    <col min="2050" max="2050" width="16.109375" style="37" customWidth="1"/>
    <col min="2051" max="2051" width="13.88671875" style="37" customWidth="1"/>
    <col min="2052" max="2052" width="15.33203125" style="37" customWidth="1"/>
    <col min="2053" max="2053" width="5.109375" style="37" customWidth="1"/>
    <col min="2054" max="2054" width="9.44140625" style="37" bestFit="1" customWidth="1"/>
    <col min="2055" max="2055" width="2" style="37" customWidth="1"/>
    <col min="2056" max="2056" width="9.77734375" style="37" customWidth="1"/>
    <col min="2057" max="2057" width="20.109375" style="37" bestFit="1" customWidth="1"/>
    <col min="2058" max="2058" width="7.109375" style="37" customWidth="1"/>
    <col min="2059" max="2059" width="3" style="37" customWidth="1"/>
    <col min="2060" max="2060" width="8" style="37" customWidth="1"/>
    <col min="2061" max="2061" width="5.33203125" style="37" customWidth="1"/>
    <col min="2062" max="2062" width="9" style="37" customWidth="1"/>
    <col min="2063" max="2063" width="5.33203125" style="37" customWidth="1"/>
    <col min="2064" max="2064" width="0" style="37" hidden="1" customWidth="1"/>
    <col min="2065" max="2065" width="11.88671875" style="37" customWidth="1"/>
    <col min="2066" max="2304" width="9.6640625" style="37"/>
    <col min="2305" max="2305" width="5.21875" style="37" customWidth="1"/>
    <col min="2306" max="2306" width="16.109375" style="37" customWidth="1"/>
    <col min="2307" max="2307" width="13.88671875" style="37" customWidth="1"/>
    <col min="2308" max="2308" width="15.33203125" style="37" customWidth="1"/>
    <col min="2309" max="2309" width="5.109375" style="37" customWidth="1"/>
    <col min="2310" max="2310" width="9.44140625" style="37" bestFit="1" customWidth="1"/>
    <col min="2311" max="2311" width="2" style="37" customWidth="1"/>
    <col min="2312" max="2312" width="9.77734375" style="37" customWidth="1"/>
    <col min="2313" max="2313" width="20.109375" style="37" bestFit="1" customWidth="1"/>
    <col min="2314" max="2314" width="7.109375" style="37" customWidth="1"/>
    <col min="2315" max="2315" width="3" style="37" customWidth="1"/>
    <col min="2316" max="2316" width="8" style="37" customWidth="1"/>
    <col min="2317" max="2317" width="5.33203125" style="37" customWidth="1"/>
    <col min="2318" max="2318" width="9" style="37" customWidth="1"/>
    <col min="2319" max="2319" width="5.33203125" style="37" customWidth="1"/>
    <col min="2320" max="2320" width="0" style="37" hidden="1" customWidth="1"/>
    <col min="2321" max="2321" width="11.88671875" style="37" customWidth="1"/>
    <col min="2322" max="2560" width="9.6640625" style="37"/>
    <col min="2561" max="2561" width="5.21875" style="37" customWidth="1"/>
    <col min="2562" max="2562" width="16.109375" style="37" customWidth="1"/>
    <col min="2563" max="2563" width="13.88671875" style="37" customWidth="1"/>
    <col min="2564" max="2564" width="15.33203125" style="37" customWidth="1"/>
    <col min="2565" max="2565" width="5.109375" style="37" customWidth="1"/>
    <col min="2566" max="2566" width="9.44140625" style="37" bestFit="1" customWidth="1"/>
    <col min="2567" max="2567" width="2" style="37" customWidth="1"/>
    <col min="2568" max="2568" width="9.77734375" style="37" customWidth="1"/>
    <col min="2569" max="2569" width="20.109375" style="37" bestFit="1" customWidth="1"/>
    <col min="2570" max="2570" width="7.109375" style="37" customWidth="1"/>
    <col min="2571" max="2571" width="3" style="37" customWidth="1"/>
    <col min="2572" max="2572" width="8" style="37" customWidth="1"/>
    <col min="2573" max="2573" width="5.33203125" style="37" customWidth="1"/>
    <col min="2574" max="2574" width="9" style="37" customWidth="1"/>
    <col min="2575" max="2575" width="5.33203125" style="37" customWidth="1"/>
    <col min="2576" max="2576" width="0" style="37" hidden="1" customWidth="1"/>
    <col min="2577" max="2577" width="11.88671875" style="37" customWidth="1"/>
    <col min="2578" max="2816" width="9.6640625" style="37"/>
    <col min="2817" max="2817" width="5.21875" style="37" customWidth="1"/>
    <col min="2818" max="2818" width="16.109375" style="37" customWidth="1"/>
    <col min="2819" max="2819" width="13.88671875" style="37" customWidth="1"/>
    <col min="2820" max="2820" width="15.33203125" style="37" customWidth="1"/>
    <col min="2821" max="2821" width="5.109375" style="37" customWidth="1"/>
    <col min="2822" max="2822" width="9.44140625" style="37" bestFit="1" customWidth="1"/>
    <col min="2823" max="2823" width="2" style="37" customWidth="1"/>
    <col min="2824" max="2824" width="9.77734375" style="37" customWidth="1"/>
    <col min="2825" max="2825" width="20.109375" style="37" bestFit="1" customWidth="1"/>
    <col min="2826" max="2826" width="7.109375" style="37" customWidth="1"/>
    <col min="2827" max="2827" width="3" style="37" customWidth="1"/>
    <col min="2828" max="2828" width="8" style="37" customWidth="1"/>
    <col min="2829" max="2829" width="5.33203125" style="37" customWidth="1"/>
    <col min="2830" max="2830" width="9" style="37" customWidth="1"/>
    <col min="2831" max="2831" width="5.33203125" style="37" customWidth="1"/>
    <col min="2832" max="2832" width="0" style="37" hidden="1" customWidth="1"/>
    <col min="2833" max="2833" width="11.88671875" style="37" customWidth="1"/>
    <col min="2834" max="3072" width="9.6640625" style="37"/>
    <col min="3073" max="3073" width="5.21875" style="37" customWidth="1"/>
    <col min="3074" max="3074" width="16.109375" style="37" customWidth="1"/>
    <col min="3075" max="3075" width="13.88671875" style="37" customWidth="1"/>
    <col min="3076" max="3076" width="15.33203125" style="37" customWidth="1"/>
    <col min="3077" max="3077" width="5.109375" style="37" customWidth="1"/>
    <col min="3078" max="3078" width="9.44140625" style="37" bestFit="1" customWidth="1"/>
    <col min="3079" max="3079" width="2" style="37" customWidth="1"/>
    <col min="3080" max="3080" width="9.77734375" style="37" customWidth="1"/>
    <col min="3081" max="3081" width="20.109375" style="37" bestFit="1" customWidth="1"/>
    <col min="3082" max="3082" width="7.109375" style="37" customWidth="1"/>
    <col min="3083" max="3083" width="3" style="37" customWidth="1"/>
    <col min="3084" max="3084" width="8" style="37" customWidth="1"/>
    <col min="3085" max="3085" width="5.33203125" style="37" customWidth="1"/>
    <col min="3086" max="3086" width="9" style="37" customWidth="1"/>
    <col min="3087" max="3087" width="5.33203125" style="37" customWidth="1"/>
    <col min="3088" max="3088" width="0" style="37" hidden="1" customWidth="1"/>
    <col min="3089" max="3089" width="11.88671875" style="37" customWidth="1"/>
    <col min="3090" max="3328" width="9.6640625" style="37"/>
    <col min="3329" max="3329" width="5.21875" style="37" customWidth="1"/>
    <col min="3330" max="3330" width="16.109375" style="37" customWidth="1"/>
    <col min="3331" max="3331" width="13.88671875" style="37" customWidth="1"/>
    <col min="3332" max="3332" width="15.33203125" style="37" customWidth="1"/>
    <col min="3333" max="3333" width="5.109375" style="37" customWidth="1"/>
    <col min="3334" max="3334" width="9.44140625" style="37" bestFit="1" customWidth="1"/>
    <col min="3335" max="3335" width="2" style="37" customWidth="1"/>
    <col min="3336" max="3336" width="9.77734375" style="37" customWidth="1"/>
    <col min="3337" max="3337" width="20.109375" style="37" bestFit="1" customWidth="1"/>
    <col min="3338" max="3338" width="7.109375" style="37" customWidth="1"/>
    <col min="3339" max="3339" width="3" style="37" customWidth="1"/>
    <col min="3340" max="3340" width="8" style="37" customWidth="1"/>
    <col min="3341" max="3341" width="5.33203125" style="37" customWidth="1"/>
    <col min="3342" max="3342" width="9" style="37" customWidth="1"/>
    <col min="3343" max="3343" width="5.33203125" style="37" customWidth="1"/>
    <col min="3344" max="3344" width="0" style="37" hidden="1" customWidth="1"/>
    <col min="3345" max="3345" width="11.88671875" style="37" customWidth="1"/>
    <col min="3346" max="3584" width="9.6640625" style="37"/>
    <col min="3585" max="3585" width="5.21875" style="37" customWidth="1"/>
    <col min="3586" max="3586" width="16.109375" style="37" customWidth="1"/>
    <col min="3587" max="3587" width="13.88671875" style="37" customWidth="1"/>
    <col min="3588" max="3588" width="15.33203125" style="37" customWidth="1"/>
    <col min="3589" max="3589" width="5.109375" style="37" customWidth="1"/>
    <col min="3590" max="3590" width="9.44140625" style="37" bestFit="1" customWidth="1"/>
    <col min="3591" max="3591" width="2" style="37" customWidth="1"/>
    <col min="3592" max="3592" width="9.77734375" style="37" customWidth="1"/>
    <col min="3593" max="3593" width="20.109375" style="37" bestFit="1" customWidth="1"/>
    <col min="3594" max="3594" width="7.109375" style="37" customWidth="1"/>
    <col min="3595" max="3595" width="3" style="37" customWidth="1"/>
    <col min="3596" max="3596" width="8" style="37" customWidth="1"/>
    <col min="3597" max="3597" width="5.33203125" style="37" customWidth="1"/>
    <col min="3598" max="3598" width="9" style="37" customWidth="1"/>
    <col min="3599" max="3599" width="5.33203125" style="37" customWidth="1"/>
    <col min="3600" max="3600" width="0" style="37" hidden="1" customWidth="1"/>
    <col min="3601" max="3601" width="11.88671875" style="37" customWidth="1"/>
    <col min="3602" max="3840" width="9.6640625" style="37"/>
    <col min="3841" max="3841" width="5.21875" style="37" customWidth="1"/>
    <col min="3842" max="3842" width="16.109375" style="37" customWidth="1"/>
    <col min="3843" max="3843" width="13.88671875" style="37" customWidth="1"/>
    <col min="3844" max="3844" width="15.33203125" style="37" customWidth="1"/>
    <col min="3845" max="3845" width="5.109375" style="37" customWidth="1"/>
    <col min="3846" max="3846" width="9.44140625" style="37" bestFit="1" customWidth="1"/>
    <col min="3847" max="3847" width="2" style="37" customWidth="1"/>
    <col min="3848" max="3848" width="9.77734375" style="37" customWidth="1"/>
    <col min="3849" max="3849" width="20.109375" style="37" bestFit="1" customWidth="1"/>
    <col min="3850" max="3850" width="7.109375" style="37" customWidth="1"/>
    <col min="3851" max="3851" width="3" style="37" customWidth="1"/>
    <col min="3852" max="3852" width="8" style="37" customWidth="1"/>
    <col min="3853" max="3853" width="5.33203125" style="37" customWidth="1"/>
    <col min="3854" max="3854" width="9" style="37" customWidth="1"/>
    <col min="3855" max="3855" width="5.33203125" style="37" customWidth="1"/>
    <col min="3856" max="3856" width="0" style="37" hidden="1" customWidth="1"/>
    <col min="3857" max="3857" width="11.88671875" style="37" customWidth="1"/>
    <col min="3858" max="4096" width="9.6640625" style="37"/>
    <col min="4097" max="4097" width="5.21875" style="37" customWidth="1"/>
    <col min="4098" max="4098" width="16.109375" style="37" customWidth="1"/>
    <col min="4099" max="4099" width="13.88671875" style="37" customWidth="1"/>
    <col min="4100" max="4100" width="15.33203125" style="37" customWidth="1"/>
    <col min="4101" max="4101" width="5.109375" style="37" customWidth="1"/>
    <col min="4102" max="4102" width="9.44140625" style="37" bestFit="1" customWidth="1"/>
    <col min="4103" max="4103" width="2" style="37" customWidth="1"/>
    <col min="4104" max="4104" width="9.77734375" style="37" customWidth="1"/>
    <col min="4105" max="4105" width="20.109375" style="37" bestFit="1" customWidth="1"/>
    <col min="4106" max="4106" width="7.109375" style="37" customWidth="1"/>
    <col min="4107" max="4107" width="3" style="37" customWidth="1"/>
    <col min="4108" max="4108" width="8" style="37" customWidth="1"/>
    <col min="4109" max="4109" width="5.33203125" style="37" customWidth="1"/>
    <col min="4110" max="4110" width="9" style="37" customWidth="1"/>
    <col min="4111" max="4111" width="5.33203125" style="37" customWidth="1"/>
    <col min="4112" max="4112" width="0" style="37" hidden="1" customWidth="1"/>
    <col min="4113" max="4113" width="11.88671875" style="37" customWidth="1"/>
    <col min="4114" max="4352" width="9.6640625" style="37"/>
    <col min="4353" max="4353" width="5.21875" style="37" customWidth="1"/>
    <col min="4354" max="4354" width="16.109375" style="37" customWidth="1"/>
    <col min="4355" max="4355" width="13.88671875" style="37" customWidth="1"/>
    <col min="4356" max="4356" width="15.33203125" style="37" customWidth="1"/>
    <col min="4357" max="4357" width="5.109375" style="37" customWidth="1"/>
    <col min="4358" max="4358" width="9.44140625" style="37" bestFit="1" customWidth="1"/>
    <col min="4359" max="4359" width="2" style="37" customWidth="1"/>
    <col min="4360" max="4360" width="9.77734375" style="37" customWidth="1"/>
    <col min="4361" max="4361" width="20.109375" style="37" bestFit="1" customWidth="1"/>
    <col min="4362" max="4362" width="7.109375" style="37" customWidth="1"/>
    <col min="4363" max="4363" width="3" style="37" customWidth="1"/>
    <col min="4364" max="4364" width="8" style="37" customWidth="1"/>
    <col min="4365" max="4365" width="5.33203125" style="37" customWidth="1"/>
    <col min="4366" max="4366" width="9" style="37" customWidth="1"/>
    <col min="4367" max="4367" width="5.33203125" style="37" customWidth="1"/>
    <col min="4368" max="4368" width="0" style="37" hidden="1" customWidth="1"/>
    <col min="4369" max="4369" width="11.88671875" style="37" customWidth="1"/>
    <col min="4370" max="4608" width="9.6640625" style="37"/>
    <col min="4609" max="4609" width="5.21875" style="37" customWidth="1"/>
    <col min="4610" max="4610" width="16.109375" style="37" customWidth="1"/>
    <col min="4611" max="4611" width="13.88671875" style="37" customWidth="1"/>
    <col min="4612" max="4612" width="15.33203125" style="37" customWidth="1"/>
    <col min="4613" max="4613" width="5.109375" style="37" customWidth="1"/>
    <col min="4614" max="4614" width="9.44140625" style="37" bestFit="1" customWidth="1"/>
    <col min="4615" max="4615" width="2" style="37" customWidth="1"/>
    <col min="4616" max="4616" width="9.77734375" style="37" customWidth="1"/>
    <col min="4617" max="4617" width="20.109375" style="37" bestFit="1" customWidth="1"/>
    <col min="4618" max="4618" width="7.109375" style="37" customWidth="1"/>
    <col min="4619" max="4619" width="3" style="37" customWidth="1"/>
    <col min="4620" max="4620" width="8" style="37" customWidth="1"/>
    <col min="4621" max="4621" width="5.33203125" style="37" customWidth="1"/>
    <col min="4622" max="4622" width="9" style="37" customWidth="1"/>
    <col min="4623" max="4623" width="5.33203125" style="37" customWidth="1"/>
    <col min="4624" max="4624" width="0" style="37" hidden="1" customWidth="1"/>
    <col min="4625" max="4625" width="11.88671875" style="37" customWidth="1"/>
    <col min="4626" max="4864" width="9.6640625" style="37"/>
    <col min="4865" max="4865" width="5.21875" style="37" customWidth="1"/>
    <col min="4866" max="4866" width="16.109375" style="37" customWidth="1"/>
    <col min="4867" max="4867" width="13.88671875" style="37" customWidth="1"/>
    <col min="4868" max="4868" width="15.33203125" style="37" customWidth="1"/>
    <col min="4869" max="4869" width="5.109375" style="37" customWidth="1"/>
    <col min="4870" max="4870" width="9.44140625" style="37" bestFit="1" customWidth="1"/>
    <col min="4871" max="4871" width="2" style="37" customWidth="1"/>
    <col min="4872" max="4872" width="9.77734375" style="37" customWidth="1"/>
    <col min="4873" max="4873" width="20.109375" style="37" bestFit="1" customWidth="1"/>
    <col min="4874" max="4874" width="7.109375" style="37" customWidth="1"/>
    <col min="4875" max="4875" width="3" style="37" customWidth="1"/>
    <col min="4876" max="4876" width="8" style="37" customWidth="1"/>
    <col min="4877" max="4877" width="5.33203125" style="37" customWidth="1"/>
    <col min="4878" max="4878" width="9" style="37" customWidth="1"/>
    <col min="4879" max="4879" width="5.33203125" style="37" customWidth="1"/>
    <col min="4880" max="4880" width="0" style="37" hidden="1" customWidth="1"/>
    <col min="4881" max="4881" width="11.88671875" style="37" customWidth="1"/>
    <col min="4882" max="5120" width="9.6640625" style="37"/>
    <col min="5121" max="5121" width="5.21875" style="37" customWidth="1"/>
    <col min="5122" max="5122" width="16.109375" style="37" customWidth="1"/>
    <col min="5123" max="5123" width="13.88671875" style="37" customWidth="1"/>
    <col min="5124" max="5124" width="15.33203125" style="37" customWidth="1"/>
    <col min="5125" max="5125" width="5.109375" style="37" customWidth="1"/>
    <col min="5126" max="5126" width="9.44140625" style="37" bestFit="1" customWidth="1"/>
    <col min="5127" max="5127" width="2" style="37" customWidth="1"/>
    <col min="5128" max="5128" width="9.77734375" style="37" customWidth="1"/>
    <col min="5129" max="5129" width="20.109375" style="37" bestFit="1" customWidth="1"/>
    <col min="5130" max="5130" width="7.109375" style="37" customWidth="1"/>
    <col min="5131" max="5131" width="3" style="37" customWidth="1"/>
    <col min="5132" max="5132" width="8" style="37" customWidth="1"/>
    <col min="5133" max="5133" width="5.33203125" style="37" customWidth="1"/>
    <col min="5134" max="5134" width="9" style="37" customWidth="1"/>
    <col min="5135" max="5135" width="5.33203125" style="37" customWidth="1"/>
    <col min="5136" max="5136" width="0" style="37" hidden="1" customWidth="1"/>
    <col min="5137" max="5137" width="11.88671875" style="37" customWidth="1"/>
    <col min="5138" max="5376" width="9.6640625" style="37"/>
    <col min="5377" max="5377" width="5.21875" style="37" customWidth="1"/>
    <col min="5378" max="5378" width="16.109375" style="37" customWidth="1"/>
    <col min="5379" max="5379" width="13.88671875" style="37" customWidth="1"/>
    <col min="5380" max="5380" width="15.33203125" style="37" customWidth="1"/>
    <col min="5381" max="5381" width="5.109375" style="37" customWidth="1"/>
    <col min="5382" max="5382" width="9.44140625" style="37" bestFit="1" customWidth="1"/>
    <col min="5383" max="5383" width="2" style="37" customWidth="1"/>
    <col min="5384" max="5384" width="9.77734375" style="37" customWidth="1"/>
    <col min="5385" max="5385" width="20.109375" style="37" bestFit="1" customWidth="1"/>
    <col min="5386" max="5386" width="7.109375" style="37" customWidth="1"/>
    <col min="5387" max="5387" width="3" style="37" customWidth="1"/>
    <col min="5388" max="5388" width="8" style="37" customWidth="1"/>
    <col min="5389" max="5389" width="5.33203125" style="37" customWidth="1"/>
    <col min="5390" max="5390" width="9" style="37" customWidth="1"/>
    <col min="5391" max="5391" width="5.33203125" style="37" customWidth="1"/>
    <col min="5392" max="5392" width="0" style="37" hidden="1" customWidth="1"/>
    <col min="5393" max="5393" width="11.88671875" style="37" customWidth="1"/>
    <col min="5394" max="5632" width="9.6640625" style="37"/>
    <col min="5633" max="5633" width="5.21875" style="37" customWidth="1"/>
    <col min="5634" max="5634" width="16.109375" style="37" customWidth="1"/>
    <col min="5635" max="5635" width="13.88671875" style="37" customWidth="1"/>
    <col min="5636" max="5636" width="15.33203125" style="37" customWidth="1"/>
    <col min="5637" max="5637" width="5.109375" style="37" customWidth="1"/>
    <col min="5638" max="5638" width="9.44140625" style="37" bestFit="1" customWidth="1"/>
    <col min="5639" max="5639" width="2" style="37" customWidth="1"/>
    <col min="5640" max="5640" width="9.77734375" style="37" customWidth="1"/>
    <col min="5641" max="5641" width="20.109375" style="37" bestFit="1" customWidth="1"/>
    <col min="5642" max="5642" width="7.109375" style="37" customWidth="1"/>
    <col min="5643" max="5643" width="3" style="37" customWidth="1"/>
    <col min="5644" max="5644" width="8" style="37" customWidth="1"/>
    <col min="5645" max="5645" width="5.33203125" style="37" customWidth="1"/>
    <col min="5646" max="5646" width="9" style="37" customWidth="1"/>
    <col min="5647" max="5647" width="5.33203125" style="37" customWidth="1"/>
    <col min="5648" max="5648" width="0" style="37" hidden="1" customWidth="1"/>
    <col min="5649" max="5649" width="11.88671875" style="37" customWidth="1"/>
    <col min="5650" max="5888" width="9.6640625" style="37"/>
    <col min="5889" max="5889" width="5.21875" style="37" customWidth="1"/>
    <col min="5890" max="5890" width="16.109375" style="37" customWidth="1"/>
    <col min="5891" max="5891" width="13.88671875" style="37" customWidth="1"/>
    <col min="5892" max="5892" width="15.33203125" style="37" customWidth="1"/>
    <col min="5893" max="5893" width="5.109375" style="37" customWidth="1"/>
    <col min="5894" max="5894" width="9.44140625" style="37" bestFit="1" customWidth="1"/>
    <col min="5895" max="5895" width="2" style="37" customWidth="1"/>
    <col min="5896" max="5896" width="9.77734375" style="37" customWidth="1"/>
    <col min="5897" max="5897" width="20.109375" style="37" bestFit="1" customWidth="1"/>
    <col min="5898" max="5898" width="7.109375" style="37" customWidth="1"/>
    <col min="5899" max="5899" width="3" style="37" customWidth="1"/>
    <col min="5900" max="5900" width="8" style="37" customWidth="1"/>
    <col min="5901" max="5901" width="5.33203125" style="37" customWidth="1"/>
    <col min="5902" max="5902" width="9" style="37" customWidth="1"/>
    <col min="5903" max="5903" width="5.33203125" style="37" customWidth="1"/>
    <col min="5904" max="5904" width="0" style="37" hidden="1" customWidth="1"/>
    <col min="5905" max="5905" width="11.88671875" style="37" customWidth="1"/>
    <col min="5906" max="6144" width="9.6640625" style="37"/>
    <col min="6145" max="6145" width="5.21875" style="37" customWidth="1"/>
    <col min="6146" max="6146" width="16.109375" style="37" customWidth="1"/>
    <col min="6147" max="6147" width="13.88671875" style="37" customWidth="1"/>
    <col min="6148" max="6148" width="15.33203125" style="37" customWidth="1"/>
    <col min="6149" max="6149" width="5.109375" style="37" customWidth="1"/>
    <col min="6150" max="6150" width="9.44140625" style="37" bestFit="1" customWidth="1"/>
    <col min="6151" max="6151" width="2" style="37" customWidth="1"/>
    <col min="6152" max="6152" width="9.77734375" style="37" customWidth="1"/>
    <col min="6153" max="6153" width="20.109375" style="37" bestFit="1" customWidth="1"/>
    <col min="6154" max="6154" width="7.109375" style="37" customWidth="1"/>
    <col min="6155" max="6155" width="3" style="37" customWidth="1"/>
    <col min="6156" max="6156" width="8" style="37" customWidth="1"/>
    <col min="6157" max="6157" width="5.33203125" style="37" customWidth="1"/>
    <col min="6158" max="6158" width="9" style="37" customWidth="1"/>
    <col min="6159" max="6159" width="5.33203125" style="37" customWidth="1"/>
    <col min="6160" max="6160" width="0" style="37" hidden="1" customWidth="1"/>
    <col min="6161" max="6161" width="11.88671875" style="37" customWidth="1"/>
    <col min="6162" max="6400" width="9.6640625" style="37"/>
    <col min="6401" max="6401" width="5.21875" style="37" customWidth="1"/>
    <col min="6402" max="6402" width="16.109375" style="37" customWidth="1"/>
    <col min="6403" max="6403" width="13.88671875" style="37" customWidth="1"/>
    <col min="6404" max="6404" width="15.33203125" style="37" customWidth="1"/>
    <col min="6405" max="6405" width="5.109375" style="37" customWidth="1"/>
    <col min="6406" max="6406" width="9.44140625" style="37" bestFit="1" customWidth="1"/>
    <col min="6407" max="6407" width="2" style="37" customWidth="1"/>
    <col min="6408" max="6408" width="9.77734375" style="37" customWidth="1"/>
    <col min="6409" max="6409" width="20.109375" style="37" bestFit="1" customWidth="1"/>
    <col min="6410" max="6410" width="7.109375" style="37" customWidth="1"/>
    <col min="6411" max="6411" width="3" style="37" customWidth="1"/>
    <col min="6412" max="6412" width="8" style="37" customWidth="1"/>
    <col min="6413" max="6413" width="5.33203125" style="37" customWidth="1"/>
    <col min="6414" max="6414" width="9" style="37" customWidth="1"/>
    <col min="6415" max="6415" width="5.33203125" style="37" customWidth="1"/>
    <col min="6416" max="6416" width="0" style="37" hidden="1" customWidth="1"/>
    <col min="6417" max="6417" width="11.88671875" style="37" customWidth="1"/>
    <col min="6418" max="6656" width="9.6640625" style="37"/>
    <col min="6657" max="6657" width="5.21875" style="37" customWidth="1"/>
    <col min="6658" max="6658" width="16.109375" style="37" customWidth="1"/>
    <col min="6659" max="6659" width="13.88671875" style="37" customWidth="1"/>
    <col min="6660" max="6660" width="15.33203125" style="37" customWidth="1"/>
    <col min="6661" max="6661" width="5.109375" style="37" customWidth="1"/>
    <col min="6662" max="6662" width="9.44140625" style="37" bestFit="1" customWidth="1"/>
    <col min="6663" max="6663" width="2" style="37" customWidth="1"/>
    <col min="6664" max="6664" width="9.77734375" style="37" customWidth="1"/>
    <col min="6665" max="6665" width="20.109375" style="37" bestFit="1" customWidth="1"/>
    <col min="6666" max="6666" width="7.109375" style="37" customWidth="1"/>
    <col min="6667" max="6667" width="3" style="37" customWidth="1"/>
    <col min="6668" max="6668" width="8" style="37" customWidth="1"/>
    <col min="6669" max="6669" width="5.33203125" style="37" customWidth="1"/>
    <col min="6670" max="6670" width="9" style="37" customWidth="1"/>
    <col min="6671" max="6671" width="5.33203125" style="37" customWidth="1"/>
    <col min="6672" max="6672" width="0" style="37" hidden="1" customWidth="1"/>
    <col min="6673" max="6673" width="11.88671875" style="37" customWidth="1"/>
    <col min="6674" max="6912" width="9.6640625" style="37"/>
    <col min="6913" max="6913" width="5.21875" style="37" customWidth="1"/>
    <col min="6914" max="6914" width="16.109375" style="37" customWidth="1"/>
    <col min="6915" max="6915" width="13.88671875" style="37" customWidth="1"/>
    <col min="6916" max="6916" width="15.33203125" style="37" customWidth="1"/>
    <col min="6917" max="6917" width="5.109375" style="37" customWidth="1"/>
    <col min="6918" max="6918" width="9.44140625" style="37" bestFit="1" customWidth="1"/>
    <col min="6919" max="6919" width="2" style="37" customWidth="1"/>
    <col min="6920" max="6920" width="9.77734375" style="37" customWidth="1"/>
    <col min="6921" max="6921" width="20.109375" style="37" bestFit="1" customWidth="1"/>
    <col min="6922" max="6922" width="7.109375" style="37" customWidth="1"/>
    <col min="6923" max="6923" width="3" style="37" customWidth="1"/>
    <col min="6924" max="6924" width="8" style="37" customWidth="1"/>
    <col min="6925" max="6925" width="5.33203125" style="37" customWidth="1"/>
    <col min="6926" max="6926" width="9" style="37" customWidth="1"/>
    <col min="6927" max="6927" width="5.33203125" style="37" customWidth="1"/>
    <col min="6928" max="6928" width="0" style="37" hidden="1" customWidth="1"/>
    <col min="6929" max="6929" width="11.88671875" style="37" customWidth="1"/>
    <col min="6930" max="7168" width="9.6640625" style="37"/>
    <col min="7169" max="7169" width="5.21875" style="37" customWidth="1"/>
    <col min="7170" max="7170" width="16.109375" style="37" customWidth="1"/>
    <col min="7171" max="7171" width="13.88671875" style="37" customWidth="1"/>
    <col min="7172" max="7172" width="15.33203125" style="37" customWidth="1"/>
    <col min="7173" max="7173" width="5.109375" style="37" customWidth="1"/>
    <col min="7174" max="7174" width="9.44140625" style="37" bestFit="1" customWidth="1"/>
    <col min="7175" max="7175" width="2" style="37" customWidth="1"/>
    <col min="7176" max="7176" width="9.77734375" style="37" customWidth="1"/>
    <col min="7177" max="7177" width="20.109375" style="37" bestFit="1" customWidth="1"/>
    <col min="7178" max="7178" width="7.109375" style="37" customWidth="1"/>
    <col min="7179" max="7179" width="3" style="37" customWidth="1"/>
    <col min="7180" max="7180" width="8" style="37" customWidth="1"/>
    <col min="7181" max="7181" width="5.33203125" style="37" customWidth="1"/>
    <col min="7182" max="7182" width="9" style="37" customWidth="1"/>
    <col min="7183" max="7183" width="5.33203125" style="37" customWidth="1"/>
    <col min="7184" max="7184" width="0" style="37" hidden="1" customWidth="1"/>
    <col min="7185" max="7185" width="11.88671875" style="37" customWidth="1"/>
    <col min="7186" max="7424" width="9.6640625" style="37"/>
    <col min="7425" max="7425" width="5.21875" style="37" customWidth="1"/>
    <col min="7426" max="7426" width="16.109375" style="37" customWidth="1"/>
    <col min="7427" max="7427" width="13.88671875" style="37" customWidth="1"/>
    <col min="7428" max="7428" width="15.33203125" style="37" customWidth="1"/>
    <col min="7429" max="7429" width="5.109375" style="37" customWidth="1"/>
    <col min="7430" max="7430" width="9.44140625" style="37" bestFit="1" customWidth="1"/>
    <col min="7431" max="7431" width="2" style="37" customWidth="1"/>
    <col min="7432" max="7432" width="9.77734375" style="37" customWidth="1"/>
    <col min="7433" max="7433" width="20.109375" style="37" bestFit="1" customWidth="1"/>
    <col min="7434" max="7434" width="7.109375" style="37" customWidth="1"/>
    <col min="7435" max="7435" width="3" style="37" customWidth="1"/>
    <col min="7436" max="7436" width="8" style="37" customWidth="1"/>
    <col min="7437" max="7437" width="5.33203125" style="37" customWidth="1"/>
    <col min="7438" max="7438" width="9" style="37" customWidth="1"/>
    <col min="7439" max="7439" width="5.33203125" style="37" customWidth="1"/>
    <col min="7440" max="7440" width="0" style="37" hidden="1" customWidth="1"/>
    <col min="7441" max="7441" width="11.88671875" style="37" customWidth="1"/>
    <col min="7442" max="7680" width="9.6640625" style="37"/>
    <col min="7681" max="7681" width="5.21875" style="37" customWidth="1"/>
    <col min="7682" max="7682" width="16.109375" style="37" customWidth="1"/>
    <col min="7683" max="7683" width="13.88671875" style="37" customWidth="1"/>
    <col min="7684" max="7684" width="15.33203125" style="37" customWidth="1"/>
    <col min="7685" max="7685" width="5.109375" style="37" customWidth="1"/>
    <col min="7686" max="7686" width="9.44140625" style="37" bestFit="1" customWidth="1"/>
    <col min="7687" max="7687" width="2" style="37" customWidth="1"/>
    <col min="7688" max="7688" width="9.77734375" style="37" customWidth="1"/>
    <col min="7689" max="7689" width="20.109375" style="37" bestFit="1" customWidth="1"/>
    <col min="7690" max="7690" width="7.109375" style="37" customWidth="1"/>
    <col min="7691" max="7691" width="3" style="37" customWidth="1"/>
    <col min="7692" max="7692" width="8" style="37" customWidth="1"/>
    <col min="7693" max="7693" width="5.33203125" style="37" customWidth="1"/>
    <col min="7694" max="7694" width="9" style="37" customWidth="1"/>
    <col min="7695" max="7695" width="5.33203125" style="37" customWidth="1"/>
    <col min="7696" max="7696" width="0" style="37" hidden="1" customWidth="1"/>
    <col min="7697" max="7697" width="11.88671875" style="37" customWidth="1"/>
    <col min="7698" max="7936" width="9.6640625" style="37"/>
    <col min="7937" max="7937" width="5.21875" style="37" customWidth="1"/>
    <col min="7938" max="7938" width="16.109375" style="37" customWidth="1"/>
    <col min="7939" max="7939" width="13.88671875" style="37" customWidth="1"/>
    <col min="7940" max="7940" width="15.33203125" style="37" customWidth="1"/>
    <col min="7941" max="7941" width="5.109375" style="37" customWidth="1"/>
    <col min="7942" max="7942" width="9.44140625" style="37" bestFit="1" customWidth="1"/>
    <col min="7943" max="7943" width="2" style="37" customWidth="1"/>
    <col min="7944" max="7944" width="9.77734375" style="37" customWidth="1"/>
    <col min="7945" max="7945" width="20.109375" style="37" bestFit="1" customWidth="1"/>
    <col min="7946" max="7946" width="7.109375" style="37" customWidth="1"/>
    <col min="7947" max="7947" width="3" style="37" customWidth="1"/>
    <col min="7948" max="7948" width="8" style="37" customWidth="1"/>
    <col min="7949" max="7949" width="5.33203125" style="37" customWidth="1"/>
    <col min="7950" max="7950" width="9" style="37" customWidth="1"/>
    <col min="7951" max="7951" width="5.33203125" style="37" customWidth="1"/>
    <col min="7952" max="7952" width="0" style="37" hidden="1" customWidth="1"/>
    <col min="7953" max="7953" width="11.88671875" style="37" customWidth="1"/>
    <col min="7954" max="8192" width="9.6640625" style="37"/>
    <col min="8193" max="8193" width="5.21875" style="37" customWidth="1"/>
    <col min="8194" max="8194" width="16.109375" style="37" customWidth="1"/>
    <col min="8195" max="8195" width="13.88671875" style="37" customWidth="1"/>
    <col min="8196" max="8196" width="15.33203125" style="37" customWidth="1"/>
    <col min="8197" max="8197" width="5.109375" style="37" customWidth="1"/>
    <col min="8198" max="8198" width="9.44140625" style="37" bestFit="1" customWidth="1"/>
    <col min="8199" max="8199" width="2" style="37" customWidth="1"/>
    <col min="8200" max="8200" width="9.77734375" style="37" customWidth="1"/>
    <col min="8201" max="8201" width="20.109375" style="37" bestFit="1" customWidth="1"/>
    <col min="8202" max="8202" width="7.109375" style="37" customWidth="1"/>
    <col min="8203" max="8203" width="3" style="37" customWidth="1"/>
    <col min="8204" max="8204" width="8" style="37" customWidth="1"/>
    <col min="8205" max="8205" width="5.33203125" style="37" customWidth="1"/>
    <col min="8206" max="8206" width="9" style="37" customWidth="1"/>
    <col min="8207" max="8207" width="5.33203125" style="37" customWidth="1"/>
    <col min="8208" max="8208" width="0" style="37" hidden="1" customWidth="1"/>
    <col min="8209" max="8209" width="11.88671875" style="37" customWidth="1"/>
    <col min="8210" max="8448" width="9.6640625" style="37"/>
    <col min="8449" max="8449" width="5.21875" style="37" customWidth="1"/>
    <col min="8450" max="8450" width="16.109375" style="37" customWidth="1"/>
    <col min="8451" max="8451" width="13.88671875" style="37" customWidth="1"/>
    <col min="8452" max="8452" width="15.33203125" style="37" customWidth="1"/>
    <col min="8453" max="8453" width="5.109375" style="37" customWidth="1"/>
    <col min="8454" max="8454" width="9.44140625" style="37" bestFit="1" customWidth="1"/>
    <col min="8455" max="8455" width="2" style="37" customWidth="1"/>
    <col min="8456" max="8456" width="9.77734375" style="37" customWidth="1"/>
    <col min="8457" max="8457" width="20.109375" style="37" bestFit="1" customWidth="1"/>
    <col min="8458" max="8458" width="7.109375" style="37" customWidth="1"/>
    <col min="8459" max="8459" width="3" style="37" customWidth="1"/>
    <col min="8460" max="8460" width="8" style="37" customWidth="1"/>
    <col min="8461" max="8461" width="5.33203125" style="37" customWidth="1"/>
    <col min="8462" max="8462" width="9" style="37" customWidth="1"/>
    <col min="8463" max="8463" width="5.33203125" style="37" customWidth="1"/>
    <col min="8464" max="8464" width="0" style="37" hidden="1" customWidth="1"/>
    <col min="8465" max="8465" width="11.88671875" style="37" customWidth="1"/>
    <col min="8466" max="8704" width="9.6640625" style="37"/>
    <col min="8705" max="8705" width="5.21875" style="37" customWidth="1"/>
    <col min="8706" max="8706" width="16.109375" style="37" customWidth="1"/>
    <col min="8707" max="8707" width="13.88671875" style="37" customWidth="1"/>
    <col min="8708" max="8708" width="15.33203125" style="37" customWidth="1"/>
    <col min="8709" max="8709" width="5.109375" style="37" customWidth="1"/>
    <col min="8710" max="8710" width="9.44140625" style="37" bestFit="1" customWidth="1"/>
    <col min="8711" max="8711" width="2" style="37" customWidth="1"/>
    <col min="8712" max="8712" width="9.77734375" style="37" customWidth="1"/>
    <col min="8713" max="8713" width="20.109375" style="37" bestFit="1" customWidth="1"/>
    <col min="8714" max="8714" width="7.109375" style="37" customWidth="1"/>
    <col min="8715" max="8715" width="3" style="37" customWidth="1"/>
    <col min="8716" max="8716" width="8" style="37" customWidth="1"/>
    <col min="8717" max="8717" width="5.33203125" style="37" customWidth="1"/>
    <col min="8718" max="8718" width="9" style="37" customWidth="1"/>
    <col min="8719" max="8719" width="5.33203125" style="37" customWidth="1"/>
    <col min="8720" max="8720" width="0" style="37" hidden="1" customWidth="1"/>
    <col min="8721" max="8721" width="11.88671875" style="37" customWidth="1"/>
    <col min="8722" max="8960" width="9.6640625" style="37"/>
    <col min="8961" max="8961" width="5.21875" style="37" customWidth="1"/>
    <col min="8962" max="8962" width="16.109375" style="37" customWidth="1"/>
    <col min="8963" max="8963" width="13.88671875" style="37" customWidth="1"/>
    <col min="8964" max="8964" width="15.33203125" style="37" customWidth="1"/>
    <col min="8965" max="8965" width="5.109375" style="37" customWidth="1"/>
    <col min="8966" max="8966" width="9.44140625" style="37" bestFit="1" customWidth="1"/>
    <col min="8967" max="8967" width="2" style="37" customWidth="1"/>
    <col min="8968" max="8968" width="9.77734375" style="37" customWidth="1"/>
    <col min="8969" max="8969" width="20.109375" style="37" bestFit="1" customWidth="1"/>
    <col min="8970" max="8970" width="7.109375" style="37" customWidth="1"/>
    <col min="8971" max="8971" width="3" style="37" customWidth="1"/>
    <col min="8972" max="8972" width="8" style="37" customWidth="1"/>
    <col min="8973" max="8973" width="5.33203125" style="37" customWidth="1"/>
    <col min="8974" max="8974" width="9" style="37" customWidth="1"/>
    <col min="8975" max="8975" width="5.33203125" style="37" customWidth="1"/>
    <col min="8976" max="8976" width="0" style="37" hidden="1" customWidth="1"/>
    <col min="8977" max="8977" width="11.88671875" style="37" customWidth="1"/>
    <col min="8978" max="9216" width="9.6640625" style="37"/>
    <col min="9217" max="9217" width="5.21875" style="37" customWidth="1"/>
    <col min="9218" max="9218" width="16.109375" style="37" customWidth="1"/>
    <col min="9219" max="9219" width="13.88671875" style="37" customWidth="1"/>
    <col min="9220" max="9220" width="15.33203125" style="37" customWidth="1"/>
    <col min="9221" max="9221" width="5.109375" style="37" customWidth="1"/>
    <col min="9222" max="9222" width="9.44140625" style="37" bestFit="1" customWidth="1"/>
    <col min="9223" max="9223" width="2" style="37" customWidth="1"/>
    <col min="9224" max="9224" width="9.77734375" style="37" customWidth="1"/>
    <col min="9225" max="9225" width="20.109375" style="37" bestFit="1" customWidth="1"/>
    <col min="9226" max="9226" width="7.109375" style="37" customWidth="1"/>
    <col min="9227" max="9227" width="3" style="37" customWidth="1"/>
    <col min="9228" max="9228" width="8" style="37" customWidth="1"/>
    <col min="9229" max="9229" width="5.33203125" style="37" customWidth="1"/>
    <col min="9230" max="9230" width="9" style="37" customWidth="1"/>
    <col min="9231" max="9231" width="5.33203125" style="37" customWidth="1"/>
    <col min="9232" max="9232" width="0" style="37" hidden="1" customWidth="1"/>
    <col min="9233" max="9233" width="11.88671875" style="37" customWidth="1"/>
    <col min="9234" max="9472" width="9.6640625" style="37"/>
    <col min="9473" max="9473" width="5.21875" style="37" customWidth="1"/>
    <col min="9474" max="9474" width="16.109375" style="37" customWidth="1"/>
    <col min="9475" max="9475" width="13.88671875" style="37" customWidth="1"/>
    <col min="9476" max="9476" width="15.33203125" style="37" customWidth="1"/>
    <col min="9477" max="9477" width="5.109375" style="37" customWidth="1"/>
    <col min="9478" max="9478" width="9.44140625" style="37" bestFit="1" customWidth="1"/>
    <col min="9479" max="9479" width="2" style="37" customWidth="1"/>
    <col min="9480" max="9480" width="9.77734375" style="37" customWidth="1"/>
    <col min="9481" max="9481" width="20.109375" style="37" bestFit="1" customWidth="1"/>
    <col min="9482" max="9482" width="7.109375" style="37" customWidth="1"/>
    <col min="9483" max="9483" width="3" style="37" customWidth="1"/>
    <col min="9484" max="9484" width="8" style="37" customWidth="1"/>
    <col min="9485" max="9485" width="5.33203125" style="37" customWidth="1"/>
    <col min="9486" max="9486" width="9" style="37" customWidth="1"/>
    <col min="9487" max="9487" width="5.33203125" style="37" customWidth="1"/>
    <col min="9488" max="9488" width="0" style="37" hidden="1" customWidth="1"/>
    <col min="9489" max="9489" width="11.88671875" style="37" customWidth="1"/>
    <col min="9490" max="9728" width="9.6640625" style="37"/>
    <col min="9729" max="9729" width="5.21875" style="37" customWidth="1"/>
    <col min="9730" max="9730" width="16.109375" style="37" customWidth="1"/>
    <col min="9731" max="9731" width="13.88671875" style="37" customWidth="1"/>
    <col min="9732" max="9732" width="15.33203125" style="37" customWidth="1"/>
    <col min="9733" max="9733" width="5.109375" style="37" customWidth="1"/>
    <col min="9734" max="9734" width="9.44140625" style="37" bestFit="1" customWidth="1"/>
    <col min="9735" max="9735" width="2" style="37" customWidth="1"/>
    <col min="9736" max="9736" width="9.77734375" style="37" customWidth="1"/>
    <col min="9737" max="9737" width="20.109375" style="37" bestFit="1" customWidth="1"/>
    <col min="9738" max="9738" width="7.109375" style="37" customWidth="1"/>
    <col min="9739" max="9739" width="3" style="37" customWidth="1"/>
    <col min="9740" max="9740" width="8" style="37" customWidth="1"/>
    <col min="9741" max="9741" width="5.33203125" style="37" customWidth="1"/>
    <col min="9742" max="9742" width="9" style="37" customWidth="1"/>
    <col min="9743" max="9743" width="5.33203125" style="37" customWidth="1"/>
    <col min="9744" max="9744" width="0" style="37" hidden="1" customWidth="1"/>
    <col min="9745" max="9745" width="11.88671875" style="37" customWidth="1"/>
    <col min="9746" max="9984" width="9.6640625" style="37"/>
    <col min="9985" max="9985" width="5.21875" style="37" customWidth="1"/>
    <col min="9986" max="9986" width="16.109375" style="37" customWidth="1"/>
    <col min="9987" max="9987" width="13.88671875" style="37" customWidth="1"/>
    <col min="9988" max="9988" width="15.33203125" style="37" customWidth="1"/>
    <col min="9989" max="9989" width="5.109375" style="37" customWidth="1"/>
    <col min="9990" max="9990" width="9.44140625" style="37" bestFit="1" customWidth="1"/>
    <col min="9991" max="9991" width="2" style="37" customWidth="1"/>
    <col min="9992" max="9992" width="9.77734375" style="37" customWidth="1"/>
    <col min="9993" max="9993" width="20.109375" style="37" bestFit="1" customWidth="1"/>
    <col min="9994" max="9994" width="7.109375" style="37" customWidth="1"/>
    <col min="9995" max="9995" width="3" style="37" customWidth="1"/>
    <col min="9996" max="9996" width="8" style="37" customWidth="1"/>
    <col min="9997" max="9997" width="5.33203125" style="37" customWidth="1"/>
    <col min="9998" max="9998" width="9" style="37" customWidth="1"/>
    <col min="9999" max="9999" width="5.33203125" style="37" customWidth="1"/>
    <col min="10000" max="10000" width="0" style="37" hidden="1" customWidth="1"/>
    <col min="10001" max="10001" width="11.88671875" style="37" customWidth="1"/>
    <col min="10002" max="10240" width="9.6640625" style="37"/>
    <col min="10241" max="10241" width="5.21875" style="37" customWidth="1"/>
    <col min="10242" max="10242" width="16.109375" style="37" customWidth="1"/>
    <col min="10243" max="10243" width="13.88671875" style="37" customWidth="1"/>
    <col min="10244" max="10244" width="15.33203125" style="37" customWidth="1"/>
    <col min="10245" max="10245" width="5.109375" style="37" customWidth="1"/>
    <col min="10246" max="10246" width="9.44140625" style="37" bestFit="1" customWidth="1"/>
    <col min="10247" max="10247" width="2" style="37" customWidth="1"/>
    <col min="10248" max="10248" width="9.77734375" style="37" customWidth="1"/>
    <col min="10249" max="10249" width="20.109375" style="37" bestFit="1" customWidth="1"/>
    <col min="10250" max="10250" width="7.109375" style="37" customWidth="1"/>
    <col min="10251" max="10251" width="3" style="37" customWidth="1"/>
    <col min="10252" max="10252" width="8" style="37" customWidth="1"/>
    <col min="10253" max="10253" width="5.33203125" style="37" customWidth="1"/>
    <col min="10254" max="10254" width="9" style="37" customWidth="1"/>
    <col min="10255" max="10255" width="5.33203125" style="37" customWidth="1"/>
    <col min="10256" max="10256" width="0" style="37" hidden="1" customWidth="1"/>
    <col min="10257" max="10257" width="11.88671875" style="37" customWidth="1"/>
    <col min="10258" max="10496" width="9.6640625" style="37"/>
    <col min="10497" max="10497" width="5.21875" style="37" customWidth="1"/>
    <col min="10498" max="10498" width="16.109375" style="37" customWidth="1"/>
    <col min="10499" max="10499" width="13.88671875" style="37" customWidth="1"/>
    <col min="10500" max="10500" width="15.33203125" style="37" customWidth="1"/>
    <col min="10501" max="10501" width="5.109375" style="37" customWidth="1"/>
    <col min="10502" max="10502" width="9.44140625" style="37" bestFit="1" customWidth="1"/>
    <col min="10503" max="10503" width="2" style="37" customWidth="1"/>
    <col min="10504" max="10504" width="9.77734375" style="37" customWidth="1"/>
    <col min="10505" max="10505" width="20.109375" style="37" bestFit="1" customWidth="1"/>
    <col min="10506" max="10506" width="7.109375" style="37" customWidth="1"/>
    <col min="10507" max="10507" width="3" style="37" customWidth="1"/>
    <col min="10508" max="10508" width="8" style="37" customWidth="1"/>
    <col min="10509" max="10509" width="5.33203125" style="37" customWidth="1"/>
    <col min="10510" max="10510" width="9" style="37" customWidth="1"/>
    <col min="10511" max="10511" width="5.33203125" style="37" customWidth="1"/>
    <col min="10512" max="10512" width="0" style="37" hidden="1" customWidth="1"/>
    <col min="10513" max="10513" width="11.88671875" style="37" customWidth="1"/>
    <col min="10514" max="10752" width="9.6640625" style="37"/>
    <col min="10753" max="10753" width="5.21875" style="37" customWidth="1"/>
    <col min="10754" max="10754" width="16.109375" style="37" customWidth="1"/>
    <col min="10755" max="10755" width="13.88671875" style="37" customWidth="1"/>
    <col min="10756" max="10756" width="15.33203125" style="37" customWidth="1"/>
    <col min="10757" max="10757" width="5.109375" style="37" customWidth="1"/>
    <col min="10758" max="10758" width="9.44140625" style="37" bestFit="1" customWidth="1"/>
    <col min="10759" max="10759" width="2" style="37" customWidth="1"/>
    <col min="10760" max="10760" width="9.77734375" style="37" customWidth="1"/>
    <col min="10761" max="10761" width="20.109375" style="37" bestFit="1" customWidth="1"/>
    <col min="10762" max="10762" width="7.109375" style="37" customWidth="1"/>
    <col min="10763" max="10763" width="3" style="37" customWidth="1"/>
    <col min="10764" max="10764" width="8" style="37" customWidth="1"/>
    <col min="10765" max="10765" width="5.33203125" style="37" customWidth="1"/>
    <col min="10766" max="10766" width="9" style="37" customWidth="1"/>
    <col min="10767" max="10767" width="5.33203125" style="37" customWidth="1"/>
    <col min="10768" max="10768" width="0" style="37" hidden="1" customWidth="1"/>
    <col min="10769" max="10769" width="11.88671875" style="37" customWidth="1"/>
    <col min="10770" max="11008" width="9.6640625" style="37"/>
    <col min="11009" max="11009" width="5.21875" style="37" customWidth="1"/>
    <col min="11010" max="11010" width="16.109375" style="37" customWidth="1"/>
    <col min="11011" max="11011" width="13.88671875" style="37" customWidth="1"/>
    <col min="11012" max="11012" width="15.33203125" style="37" customWidth="1"/>
    <col min="11013" max="11013" width="5.109375" style="37" customWidth="1"/>
    <col min="11014" max="11014" width="9.44140625" style="37" bestFit="1" customWidth="1"/>
    <col min="11015" max="11015" width="2" style="37" customWidth="1"/>
    <col min="11016" max="11016" width="9.77734375" style="37" customWidth="1"/>
    <col min="11017" max="11017" width="20.109375" style="37" bestFit="1" customWidth="1"/>
    <col min="11018" max="11018" width="7.109375" style="37" customWidth="1"/>
    <col min="11019" max="11019" width="3" style="37" customWidth="1"/>
    <col min="11020" max="11020" width="8" style="37" customWidth="1"/>
    <col min="11021" max="11021" width="5.33203125" style="37" customWidth="1"/>
    <col min="11022" max="11022" width="9" style="37" customWidth="1"/>
    <col min="11023" max="11023" width="5.33203125" style="37" customWidth="1"/>
    <col min="11024" max="11024" width="0" style="37" hidden="1" customWidth="1"/>
    <col min="11025" max="11025" width="11.88671875" style="37" customWidth="1"/>
    <col min="11026" max="11264" width="9.6640625" style="37"/>
    <col min="11265" max="11265" width="5.21875" style="37" customWidth="1"/>
    <col min="11266" max="11266" width="16.109375" style="37" customWidth="1"/>
    <col min="11267" max="11267" width="13.88671875" style="37" customWidth="1"/>
    <col min="11268" max="11268" width="15.33203125" style="37" customWidth="1"/>
    <col min="11269" max="11269" width="5.109375" style="37" customWidth="1"/>
    <col min="11270" max="11270" width="9.44140625" style="37" bestFit="1" customWidth="1"/>
    <col min="11271" max="11271" width="2" style="37" customWidth="1"/>
    <col min="11272" max="11272" width="9.77734375" style="37" customWidth="1"/>
    <col min="11273" max="11273" width="20.109375" style="37" bestFit="1" customWidth="1"/>
    <col min="11274" max="11274" width="7.109375" style="37" customWidth="1"/>
    <col min="11275" max="11275" width="3" style="37" customWidth="1"/>
    <col min="11276" max="11276" width="8" style="37" customWidth="1"/>
    <col min="11277" max="11277" width="5.33203125" style="37" customWidth="1"/>
    <col min="11278" max="11278" width="9" style="37" customWidth="1"/>
    <col min="11279" max="11279" width="5.33203125" style="37" customWidth="1"/>
    <col min="11280" max="11280" width="0" style="37" hidden="1" customWidth="1"/>
    <col min="11281" max="11281" width="11.88671875" style="37" customWidth="1"/>
    <col min="11282" max="11520" width="9.6640625" style="37"/>
    <col min="11521" max="11521" width="5.21875" style="37" customWidth="1"/>
    <col min="11522" max="11522" width="16.109375" style="37" customWidth="1"/>
    <col min="11523" max="11523" width="13.88671875" style="37" customWidth="1"/>
    <col min="11524" max="11524" width="15.33203125" style="37" customWidth="1"/>
    <col min="11525" max="11525" width="5.109375" style="37" customWidth="1"/>
    <col min="11526" max="11526" width="9.44140625" style="37" bestFit="1" customWidth="1"/>
    <col min="11527" max="11527" width="2" style="37" customWidth="1"/>
    <col min="11528" max="11528" width="9.77734375" style="37" customWidth="1"/>
    <col min="11529" max="11529" width="20.109375" style="37" bestFit="1" customWidth="1"/>
    <col min="11530" max="11530" width="7.109375" style="37" customWidth="1"/>
    <col min="11531" max="11531" width="3" style="37" customWidth="1"/>
    <col min="11532" max="11532" width="8" style="37" customWidth="1"/>
    <col min="11533" max="11533" width="5.33203125" style="37" customWidth="1"/>
    <col min="11534" max="11534" width="9" style="37" customWidth="1"/>
    <col min="11535" max="11535" width="5.33203125" style="37" customWidth="1"/>
    <col min="11536" max="11536" width="0" style="37" hidden="1" customWidth="1"/>
    <col min="11537" max="11537" width="11.88671875" style="37" customWidth="1"/>
    <col min="11538" max="11776" width="9.6640625" style="37"/>
    <col min="11777" max="11777" width="5.21875" style="37" customWidth="1"/>
    <col min="11778" max="11778" width="16.109375" style="37" customWidth="1"/>
    <col min="11779" max="11779" width="13.88671875" style="37" customWidth="1"/>
    <col min="11780" max="11780" width="15.33203125" style="37" customWidth="1"/>
    <col min="11781" max="11781" width="5.109375" style="37" customWidth="1"/>
    <col min="11782" max="11782" width="9.44140625" style="37" bestFit="1" customWidth="1"/>
    <col min="11783" max="11783" width="2" style="37" customWidth="1"/>
    <col min="11784" max="11784" width="9.77734375" style="37" customWidth="1"/>
    <col min="11785" max="11785" width="20.109375" style="37" bestFit="1" customWidth="1"/>
    <col min="11786" max="11786" width="7.109375" style="37" customWidth="1"/>
    <col min="11787" max="11787" width="3" style="37" customWidth="1"/>
    <col min="11788" max="11788" width="8" style="37" customWidth="1"/>
    <col min="11789" max="11789" width="5.33203125" style="37" customWidth="1"/>
    <col min="11790" max="11790" width="9" style="37" customWidth="1"/>
    <col min="11791" max="11791" width="5.33203125" style="37" customWidth="1"/>
    <col min="11792" max="11792" width="0" style="37" hidden="1" customWidth="1"/>
    <col min="11793" max="11793" width="11.88671875" style="37" customWidth="1"/>
    <col min="11794" max="12032" width="9.6640625" style="37"/>
    <col min="12033" max="12033" width="5.21875" style="37" customWidth="1"/>
    <col min="12034" max="12034" width="16.109375" style="37" customWidth="1"/>
    <col min="12035" max="12035" width="13.88671875" style="37" customWidth="1"/>
    <col min="12036" max="12036" width="15.33203125" style="37" customWidth="1"/>
    <col min="12037" max="12037" width="5.109375" style="37" customWidth="1"/>
    <col min="12038" max="12038" width="9.44140625" style="37" bestFit="1" customWidth="1"/>
    <col min="12039" max="12039" width="2" style="37" customWidth="1"/>
    <col min="12040" max="12040" width="9.77734375" style="37" customWidth="1"/>
    <col min="12041" max="12041" width="20.109375" style="37" bestFit="1" customWidth="1"/>
    <col min="12042" max="12042" width="7.109375" style="37" customWidth="1"/>
    <col min="12043" max="12043" width="3" style="37" customWidth="1"/>
    <col min="12044" max="12044" width="8" style="37" customWidth="1"/>
    <col min="12045" max="12045" width="5.33203125" style="37" customWidth="1"/>
    <col min="12046" max="12046" width="9" style="37" customWidth="1"/>
    <col min="12047" max="12047" width="5.33203125" style="37" customWidth="1"/>
    <col min="12048" max="12048" width="0" style="37" hidden="1" customWidth="1"/>
    <col min="12049" max="12049" width="11.88671875" style="37" customWidth="1"/>
    <col min="12050" max="12288" width="9.6640625" style="37"/>
    <col min="12289" max="12289" width="5.21875" style="37" customWidth="1"/>
    <col min="12290" max="12290" width="16.109375" style="37" customWidth="1"/>
    <col min="12291" max="12291" width="13.88671875" style="37" customWidth="1"/>
    <col min="12292" max="12292" width="15.33203125" style="37" customWidth="1"/>
    <col min="12293" max="12293" width="5.109375" style="37" customWidth="1"/>
    <col min="12294" max="12294" width="9.44140625" style="37" bestFit="1" customWidth="1"/>
    <col min="12295" max="12295" width="2" style="37" customWidth="1"/>
    <col min="12296" max="12296" width="9.77734375" style="37" customWidth="1"/>
    <col min="12297" max="12297" width="20.109375" style="37" bestFit="1" customWidth="1"/>
    <col min="12298" max="12298" width="7.109375" style="37" customWidth="1"/>
    <col min="12299" max="12299" width="3" style="37" customWidth="1"/>
    <col min="12300" max="12300" width="8" style="37" customWidth="1"/>
    <col min="12301" max="12301" width="5.33203125" style="37" customWidth="1"/>
    <col min="12302" max="12302" width="9" style="37" customWidth="1"/>
    <col min="12303" max="12303" width="5.33203125" style="37" customWidth="1"/>
    <col min="12304" max="12304" width="0" style="37" hidden="1" customWidth="1"/>
    <col min="12305" max="12305" width="11.88671875" style="37" customWidth="1"/>
    <col min="12306" max="12544" width="9.6640625" style="37"/>
    <col min="12545" max="12545" width="5.21875" style="37" customWidth="1"/>
    <col min="12546" max="12546" width="16.109375" style="37" customWidth="1"/>
    <col min="12547" max="12547" width="13.88671875" style="37" customWidth="1"/>
    <col min="12548" max="12548" width="15.33203125" style="37" customWidth="1"/>
    <col min="12549" max="12549" width="5.109375" style="37" customWidth="1"/>
    <col min="12550" max="12550" width="9.44140625" style="37" bestFit="1" customWidth="1"/>
    <col min="12551" max="12551" width="2" style="37" customWidth="1"/>
    <col min="12552" max="12552" width="9.77734375" style="37" customWidth="1"/>
    <col min="12553" max="12553" width="20.109375" style="37" bestFit="1" customWidth="1"/>
    <col min="12554" max="12554" width="7.109375" style="37" customWidth="1"/>
    <col min="12555" max="12555" width="3" style="37" customWidth="1"/>
    <col min="12556" max="12556" width="8" style="37" customWidth="1"/>
    <col min="12557" max="12557" width="5.33203125" style="37" customWidth="1"/>
    <col min="12558" max="12558" width="9" style="37" customWidth="1"/>
    <col min="12559" max="12559" width="5.33203125" style="37" customWidth="1"/>
    <col min="12560" max="12560" width="0" style="37" hidden="1" customWidth="1"/>
    <col min="12561" max="12561" width="11.88671875" style="37" customWidth="1"/>
    <col min="12562" max="12800" width="9.6640625" style="37"/>
    <col min="12801" max="12801" width="5.21875" style="37" customWidth="1"/>
    <col min="12802" max="12802" width="16.109375" style="37" customWidth="1"/>
    <col min="12803" max="12803" width="13.88671875" style="37" customWidth="1"/>
    <col min="12804" max="12804" width="15.33203125" style="37" customWidth="1"/>
    <col min="12805" max="12805" width="5.109375" style="37" customWidth="1"/>
    <col min="12806" max="12806" width="9.44140625" style="37" bestFit="1" customWidth="1"/>
    <col min="12807" max="12807" width="2" style="37" customWidth="1"/>
    <col min="12808" max="12808" width="9.77734375" style="37" customWidth="1"/>
    <col min="12809" max="12809" width="20.109375" style="37" bestFit="1" customWidth="1"/>
    <col min="12810" max="12810" width="7.109375" style="37" customWidth="1"/>
    <col min="12811" max="12811" width="3" style="37" customWidth="1"/>
    <col min="12812" max="12812" width="8" style="37" customWidth="1"/>
    <col min="12813" max="12813" width="5.33203125" style="37" customWidth="1"/>
    <col min="12814" max="12814" width="9" style="37" customWidth="1"/>
    <col min="12815" max="12815" width="5.33203125" style="37" customWidth="1"/>
    <col min="12816" max="12816" width="0" style="37" hidden="1" customWidth="1"/>
    <col min="12817" max="12817" width="11.88671875" style="37" customWidth="1"/>
    <col min="12818" max="13056" width="9.6640625" style="37"/>
    <col min="13057" max="13057" width="5.21875" style="37" customWidth="1"/>
    <col min="13058" max="13058" width="16.109375" style="37" customWidth="1"/>
    <col min="13059" max="13059" width="13.88671875" style="37" customWidth="1"/>
    <col min="13060" max="13060" width="15.33203125" style="37" customWidth="1"/>
    <col min="13061" max="13061" width="5.109375" style="37" customWidth="1"/>
    <col min="13062" max="13062" width="9.44140625" style="37" bestFit="1" customWidth="1"/>
    <col min="13063" max="13063" width="2" style="37" customWidth="1"/>
    <col min="13064" max="13064" width="9.77734375" style="37" customWidth="1"/>
    <col min="13065" max="13065" width="20.109375" style="37" bestFit="1" customWidth="1"/>
    <col min="13066" max="13066" width="7.109375" style="37" customWidth="1"/>
    <col min="13067" max="13067" width="3" style="37" customWidth="1"/>
    <col min="13068" max="13068" width="8" style="37" customWidth="1"/>
    <col min="13069" max="13069" width="5.33203125" style="37" customWidth="1"/>
    <col min="13070" max="13070" width="9" style="37" customWidth="1"/>
    <col min="13071" max="13071" width="5.33203125" style="37" customWidth="1"/>
    <col min="13072" max="13072" width="0" style="37" hidden="1" customWidth="1"/>
    <col min="13073" max="13073" width="11.88671875" style="37" customWidth="1"/>
    <col min="13074" max="13312" width="9.6640625" style="37"/>
    <col min="13313" max="13313" width="5.21875" style="37" customWidth="1"/>
    <col min="13314" max="13314" width="16.109375" style="37" customWidth="1"/>
    <col min="13315" max="13315" width="13.88671875" style="37" customWidth="1"/>
    <col min="13316" max="13316" width="15.33203125" style="37" customWidth="1"/>
    <col min="13317" max="13317" width="5.109375" style="37" customWidth="1"/>
    <col min="13318" max="13318" width="9.44140625" style="37" bestFit="1" customWidth="1"/>
    <col min="13319" max="13319" width="2" style="37" customWidth="1"/>
    <col min="13320" max="13320" width="9.77734375" style="37" customWidth="1"/>
    <col min="13321" max="13321" width="20.109375" style="37" bestFit="1" customWidth="1"/>
    <col min="13322" max="13322" width="7.109375" style="37" customWidth="1"/>
    <col min="13323" max="13323" width="3" style="37" customWidth="1"/>
    <col min="13324" max="13324" width="8" style="37" customWidth="1"/>
    <col min="13325" max="13325" width="5.33203125" style="37" customWidth="1"/>
    <col min="13326" max="13326" width="9" style="37" customWidth="1"/>
    <col min="13327" max="13327" width="5.33203125" style="37" customWidth="1"/>
    <col min="13328" max="13328" width="0" style="37" hidden="1" customWidth="1"/>
    <col min="13329" max="13329" width="11.88671875" style="37" customWidth="1"/>
    <col min="13330" max="13568" width="9.6640625" style="37"/>
    <col min="13569" max="13569" width="5.21875" style="37" customWidth="1"/>
    <col min="13570" max="13570" width="16.109375" style="37" customWidth="1"/>
    <col min="13571" max="13571" width="13.88671875" style="37" customWidth="1"/>
    <col min="13572" max="13572" width="15.33203125" style="37" customWidth="1"/>
    <col min="13573" max="13573" width="5.109375" style="37" customWidth="1"/>
    <col min="13574" max="13574" width="9.44140625" style="37" bestFit="1" customWidth="1"/>
    <col min="13575" max="13575" width="2" style="37" customWidth="1"/>
    <col min="13576" max="13576" width="9.77734375" style="37" customWidth="1"/>
    <col min="13577" max="13577" width="20.109375" style="37" bestFit="1" customWidth="1"/>
    <col min="13578" max="13578" width="7.109375" style="37" customWidth="1"/>
    <col min="13579" max="13579" width="3" style="37" customWidth="1"/>
    <col min="13580" max="13580" width="8" style="37" customWidth="1"/>
    <col min="13581" max="13581" width="5.33203125" style="37" customWidth="1"/>
    <col min="13582" max="13582" width="9" style="37" customWidth="1"/>
    <col min="13583" max="13583" width="5.33203125" style="37" customWidth="1"/>
    <col min="13584" max="13584" width="0" style="37" hidden="1" customWidth="1"/>
    <col min="13585" max="13585" width="11.88671875" style="37" customWidth="1"/>
    <col min="13586" max="13824" width="9.6640625" style="37"/>
    <col min="13825" max="13825" width="5.21875" style="37" customWidth="1"/>
    <col min="13826" max="13826" width="16.109375" style="37" customWidth="1"/>
    <col min="13827" max="13827" width="13.88671875" style="37" customWidth="1"/>
    <col min="13828" max="13828" width="15.33203125" style="37" customWidth="1"/>
    <col min="13829" max="13829" width="5.109375" style="37" customWidth="1"/>
    <col min="13830" max="13830" width="9.44140625" style="37" bestFit="1" customWidth="1"/>
    <col min="13831" max="13831" width="2" style="37" customWidth="1"/>
    <col min="13832" max="13832" width="9.77734375" style="37" customWidth="1"/>
    <col min="13833" max="13833" width="20.109375" style="37" bestFit="1" customWidth="1"/>
    <col min="13834" max="13834" width="7.109375" style="37" customWidth="1"/>
    <col min="13835" max="13835" width="3" style="37" customWidth="1"/>
    <col min="13836" max="13836" width="8" style="37" customWidth="1"/>
    <col min="13837" max="13837" width="5.33203125" style="37" customWidth="1"/>
    <col min="13838" max="13838" width="9" style="37" customWidth="1"/>
    <col min="13839" max="13839" width="5.33203125" style="37" customWidth="1"/>
    <col min="13840" max="13840" width="0" style="37" hidden="1" customWidth="1"/>
    <col min="13841" max="13841" width="11.88671875" style="37" customWidth="1"/>
    <col min="13842" max="14080" width="9.6640625" style="37"/>
    <col min="14081" max="14081" width="5.21875" style="37" customWidth="1"/>
    <col min="14082" max="14082" width="16.109375" style="37" customWidth="1"/>
    <col min="14083" max="14083" width="13.88671875" style="37" customWidth="1"/>
    <col min="14084" max="14084" width="15.33203125" style="37" customWidth="1"/>
    <col min="14085" max="14085" width="5.109375" style="37" customWidth="1"/>
    <col min="14086" max="14086" width="9.44140625" style="37" bestFit="1" customWidth="1"/>
    <col min="14087" max="14087" width="2" style="37" customWidth="1"/>
    <col min="14088" max="14088" width="9.77734375" style="37" customWidth="1"/>
    <col min="14089" max="14089" width="20.109375" style="37" bestFit="1" customWidth="1"/>
    <col min="14090" max="14090" width="7.109375" style="37" customWidth="1"/>
    <col min="14091" max="14091" width="3" style="37" customWidth="1"/>
    <col min="14092" max="14092" width="8" style="37" customWidth="1"/>
    <col min="14093" max="14093" width="5.33203125" style="37" customWidth="1"/>
    <col min="14094" max="14094" width="9" style="37" customWidth="1"/>
    <col min="14095" max="14095" width="5.33203125" style="37" customWidth="1"/>
    <col min="14096" max="14096" width="0" style="37" hidden="1" customWidth="1"/>
    <col min="14097" max="14097" width="11.88671875" style="37" customWidth="1"/>
    <col min="14098" max="14336" width="9.6640625" style="37"/>
    <col min="14337" max="14337" width="5.21875" style="37" customWidth="1"/>
    <col min="14338" max="14338" width="16.109375" style="37" customWidth="1"/>
    <col min="14339" max="14339" width="13.88671875" style="37" customWidth="1"/>
    <col min="14340" max="14340" width="15.33203125" style="37" customWidth="1"/>
    <col min="14341" max="14341" width="5.109375" style="37" customWidth="1"/>
    <col min="14342" max="14342" width="9.44140625" style="37" bestFit="1" customWidth="1"/>
    <col min="14343" max="14343" width="2" style="37" customWidth="1"/>
    <col min="14344" max="14344" width="9.77734375" style="37" customWidth="1"/>
    <col min="14345" max="14345" width="20.109375" style="37" bestFit="1" customWidth="1"/>
    <col min="14346" max="14346" width="7.109375" style="37" customWidth="1"/>
    <col min="14347" max="14347" width="3" style="37" customWidth="1"/>
    <col min="14348" max="14348" width="8" style="37" customWidth="1"/>
    <col min="14349" max="14349" width="5.33203125" style="37" customWidth="1"/>
    <col min="14350" max="14350" width="9" style="37" customWidth="1"/>
    <col min="14351" max="14351" width="5.33203125" style="37" customWidth="1"/>
    <col min="14352" max="14352" width="0" style="37" hidden="1" customWidth="1"/>
    <col min="14353" max="14353" width="11.88671875" style="37" customWidth="1"/>
    <col min="14354" max="14592" width="9.6640625" style="37"/>
    <col min="14593" max="14593" width="5.21875" style="37" customWidth="1"/>
    <col min="14594" max="14594" width="16.109375" style="37" customWidth="1"/>
    <col min="14595" max="14595" width="13.88671875" style="37" customWidth="1"/>
    <col min="14596" max="14596" width="15.33203125" style="37" customWidth="1"/>
    <col min="14597" max="14597" width="5.109375" style="37" customWidth="1"/>
    <col min="14598" max="14598" width="9.44140625" style="37" bestFit="1" customWidth="1"/>
    <col min="14599" max="14599" width="2" style="37" customWidth="1"/>
    <col min="14600" max="14600" width="9.77734375" style="37" customWidth="1"/>
    <col min="14601" max="14601" width="20.109375" style="37" bestFit="1" customWidth="1"/>
    <col min="14602" max="14602" width="7.109375" style="37" customWidth="1"/>
    <col min="14603" max="14603" width="3" style="37" customWidth="1"/>
    <col min="14604" max="14604" width="8" style="37" customWidth="1"/>
    <col min="14605" max="14605" width="5.33203125" style="37" customWidth="1"/>
    <col min="14606" max="14606" width="9" style="37" customWidth="1"/>
    <col min="14607" max="14607" width="5.33203125" style="37" customWidth="1"/>
    <col min="14608" max="14608" width="0" style="37" hidden="1" customWidth="1"/>
    <col min="14609" max="14609" width="11.88671875" style="37" customWidth="1"/>
    <col min="14610" max="14848" width="9.6640625" style="37"/>
    <col min="14849" max="14849" width="5.21875" style="37" customWidth="1"/>
    <col min="14850" max="14850" width="16.109375" style="37" customWidth="1"/>
    <col min="14851" max="14851" width="13.88671875" style="37" customWidth="1"/>
    <col min="14852" max="14852" width="15.33203125" style="37" customWidth="1"/>
    <col min="14853" max="14853" width="5.109375" style="37" customWidth="1"/>
    <col min="14854" max="14854" width="9.44140625" style="37" bestFit="1" customWidth="1"/>
    <col min="14855" max="14855" width="2" style="37" customWidth="1"/>
    <col min="14856" max="14856" width="9.77734375" style="37" customWidth="1"/>
    <col min="14857" max="14857" width="20.109375" style="37" bestFit="1" customWidth="1"/>
    <col min="14858" max="14858" width="7.109375" style="37" customWidth="1"/>
    <col min="14859" max="14859" width="3" style="37" customWidth="1"/>
    <col min="14860" max="14860" width="8" style="37" customWidth="1"/>
    <col min="14861" max="14861" width="5.33203125" style="37" customWidth="1"/>
    <col min="14862" max="14862" width="9" style="37" customWidth="1"/>
    <col min="14863" max="14863" width="5.33203125" style="37" customWidth="1"/>
    <col min="14864" max="14864" width="0" style="37" hidden="1" customWidth="1"/>
    <col min="14865" max="14865" width="11.88671875" style="37" customWidth="1"/>
    <col min="14866" max="15104" width="9.6640625" style="37"/>
    <col min="15105" max="15105" width="5.21875" style="37" customWidth="1"/>
    <col min="15106" max="15106" width="16.109375" style="37" customWidth="1"/>
    <col min="15107" max="15107" width="13.88671875" style="37" customWidth="1"/>
    <col min="15108" max="15108" width="15.33203125" style="37" customWidth="1"/>
    <col min="15109" max="15109" width="5.109375" style="37" customWidth="1"/>
    <col min="15110" max="15110" width="9.44140625" style="37" bestFit="1" customWidth="1"/>
    <col min="15111" max="15111" width="2" style="37" customWidth="1"/>
    <col min="15112" max="15112" width="9.77734375" style="37" customWidth="1"/>
    <col min="15113" max="15113" width="20.109375" style="37" bestFit="1" customWidth="1"/>
    <col min="15114" max="15114" width="7.109375" style="37" customWidth="1"/>
    <col min="15115" max="15115" width="3" style="37" customWidth="1"/>
    <col min="15116" max="15116" width="8" style="37" customWidth="1"/>
    <col min="15117" max="15117" width="5.33203125" style="37" customWidth="1"/>
    <col min="15118" max="15118" width="9" style="37" customWidth="1"/>
    <col min="15119" max="15119" width="5.33203125" style="37" customWidth="1"/>
    <col min="15120" max="15120" width="0" style="37" hidden="1" customWidth="1"/>
    <col min="15121" max="15121" width="11.88671875" style="37" customWidth="1"/>
    <col min="15122" max="15360" width="9.6640625" style="37"/>
    <col min="15361" max="15361" width="5.21875" style="37" customWidth="1"/>
    <col min="15362" max="15362" width="16.109375" style="37" customWidth="1"/>
    <col min="15363" max="15363" width="13.88671875" style="37" customWidth="1"/>
    <col min="15364" max="15364" width="15.33203125" style="37" customWidth="1"/>
    <col min="15365" max="15365" width="5.109375" style="37" customWidth="1"/>
    <col min="15366" max="15366" width="9.44140625" style="37" bestFit="1" customWidth="1"/>
    <col min="15367" max="15367" width="2" style="37" customWidth="1"/>
    <col min="15368" max="15368" width="9.77734375" style="37" customWidth="1"/>
    <col min="15369" max="15369" width="20.109375" style="37" bestFit="1" customWidth="1"/>
    <col min="15370" max="15370" width="7.109375" style="37" customWidth="1"/>
    <col min="15371" max="15371" width="3" style="37" customWidth="1"/>
    <col min="15372" max="15372" width="8" style="37" customWidth="1"/>
    <col min="15373" max="15373" width="5.33203125" style="37" customWidth="1"/>
    <col min="15374" max="15374" width="9" style="37" customWidth="1"/>
    <col min="15375" max="15375" width="5.33203125" style="37" customWidth="1"/>
    <col min="15376" max="15376" width="0" style="37" hidden="1" customWidth="1"/>
    <col min="15377" max="15377" width="11.88671875" style="37" customWidth="1"/>
    <col min="15378" max="15616" width="9.6640625" style="37"/>
    <col min="15617" max="15617" width="5.21875" style="37" customWidth="1"/>
    <col min="15618" max="15618" width="16.109375" style="37" customWidth="1"/>
    <col min="15619" max="15619" width="13.88671875" style="37" customWidth="1"/>
    <col min="15620" max="15620" width="15.33203125" style="37" customWidth="1"/>
    <col min="15621" max="15621" width="5.109375" style="37" customWidth="1"/>
    <col min="15622" max="15622" width="9.44140625" style="37" bestFit="1" customWidth="1"/>
    <col min="15623" max="15623" width="2" style="37" customWidth="1"/>
    <col min="15624" max="15624" width="9.77734375" style="37" customWidth="1"/>
    <col min="15625" max="15625" width="20.109375" style="37" bestFit="1" customWidth="1"/>
    <col min="15626" max="15626" width="7.109375" style="37" customWidth="1"/>
    <col min="15627" max="15627" width="3" style="37" customWidth="1"/>
    <col min="15628" max="15628" width="8" style="37" customWidth="1"/>
    <col min="15629" max="15629" width="5.33203125" style="37" customWidth="1"/>
    <col min="15630" max="15630" width="9" style="37" customWidth="1"/>
    <col min="15631" max="15631" width="5.33203125" style="37" customWidth="1"/>
    <col min="15632" max="15632" width="0" style="37" hidden="1" customWidth="1"/>
    <col min="15633" max="15633" width="11.88671875" style="37" customWidth="1"/>
    <col min="15634" max="15872" width="9.6640625" style="37"/>
    <col min="15873" max="15873" width="5.21875" style="37" customWidth="1"/>
    <col min="15874" max="15874" width="16.109375" style="37" customWidth="1"/>
    <col min="15875" max="15875" width="13.88671875" style="37" customWidth="1"/>
    <col min="15876" max="15876" width="15.33203125" style="37" customWidth="1"/>
    <col min="15877" max="15877" width="5.109375" style="37" customWidth="1"/>
    <col min="15878" max="15878" width="9.44140625" style="37" bestFit="1" customWidth="1"/>
    <col min="15879" max="15879" width="2" style="37" customWidth="1"/>
    <col min="15880" max="15880" width="9.77734375" style="37" customWidth="1"/>
    <col min="15881" max="15881" width="20.109375" style="37" bestFit="1" customWidth="1"/>
    <col min="15882" max="15882" width="7.109375" style="37" customWidth="1"/>
    <col min="15883" max="15883" width="3" style="37" customWidth="1"/>
    <col min="15884" max="15884" width="8" style="37" customWidth="1"/>
    <col min="15885" max="15885" width="5.33203125" style="37" customWidth="1"/>
    <col min="15886" max="15886" width="9" style="37" customWidth="1"/>
    <col min="15887" max="15887" width="5.33203125" style="37" customWidth="1"/>
    <col min="15888" max="15888" width="0" style="37" hidden="1" customWidth="1"/>
    <col min="15889" max="15889" width="11.88671875" style="37" customWidth="1"/>
    <col min="15890" max="16128" width="9.6640625" style="37"/>
    <col min="16129" max="16129" width="5.21875" style="37" customWidth="1"/>
    <col min="16130" max="16130" width="16.109375" style="37" customWidth="1"/>
    <col min="16131" max="16131" width="13.88671875" style="37" customWidth="1"/>
    <col min="16132" max="16132" width="15.33203125" style="37" customWidth="1"/>
    <col min="16133" max="16133" width="5.109375" style="37" customWidth="1"/>
    <col min="16134" max="16134" width="9.44140625" style="37" bestFit="1" customWidth="1"/>
    <col min="16135" max="16135" width="2" style="37" customWidth="1"/>
    <col min="16136" max="16136" width="9.77734375" style="37" customWidth="1"/>
    <col min="16137" max="16137" width="20.109375" style="37" bestFit="1" customWidth="1"/>
    <col min="16138" max="16138" width="7.109375" style="37" customWidth="1"/>
    <col min="16139" max="16139" width="3" style="37" customWidth="1"/>
    <col min="16140" max="16140" width="8" style="37" customWidth="1"/>
    <col min="16141" max="16141" width="5.33203125" style="37" customWidth="1"/>
    <col min="16142" max="16142" width="9" style="37" customWidth="1"/>
    <col min="16143" max="16143" width="5.33203125" style="37" customWidth="1"/>
    <col min="16144" max="16144" width="0" style="37" hidden="1" customWidth="1"/>
    <col min="16145" max="16145" width="11.88671875" style="37" customWidth="1"/>
    <col min="16146" max="16384" width="9.6640625" style="37"/>
  </cols>
  <sheetData>
    <row r="1" spans="1:22" ht="22.5" customHeight="1" x14ac:dyDescent="0.25">
      <c r="A1" s="34"/>
      <c r="B1" s="34"/>
      <c r="C1" s="34"/>
      <c r="D1" s="34"/>
      <c r="E1" s="34"/>
      <c r="F1" s="34"/>
      <c r="G1" s="34"/>
      <c r="H1" s="34"/>
      <c r="I1" s="35"/>
      <c r="J1" s="36"/>
      <c r="K1" s="34"/>
      <c r="N1" s="38"/>
      <c r="O1" s="38"/>
      <c r="P1" s="38"/>
      <c r="Q1" s="38"/>
      <c r="R1" s="38"/>
      <c r="U1" s="39"/>
    </row>
    <row r="2" spans="1:22" ht="22.5" customHeight="1" x14ac:dyDescent="0.25">
      <c r="A2" s="36" t="s">
        <v>55</v>
      </c>
      <c r="B2" s="34"/>
      <c r="C2" s="34"/>
      <c r="D2" s="34"/>
      <c r="E2" s="34"/>
      <c r="F2" s="34"/>
      <c r="G2" s="34"/>
      <c r="H2" s="34"/>
      <c r="I2" s="35"/>
      <c r="J2" s="36"/>
      <c r="K2" s="34"/>
      <c r="N2" s="38"/>
      <c r="O2" s="38"/>
      <c r="P2" s="40" t="s">
        <v>56</v>
      </c>
      <c r="Q2" s="38"/>
      <c r="R2" s="38"/>
      <c r="U2" s="39"/>
    </row>
    <row r="3" spans="1:22" ht="38.1" customHeight="1" x14ac:dyDescent="0.3">
      <c r="A3" s="399" t="s">
        <v>134</v>
      </c>
      <c r="B3" s="399"/>
      <c r="C3" s="399"/>
      <c r="D3" s="399"/>
      <c r="E3" s="399"/>
      <c r="F3" s="399"/>
      <c r="G3" s="41"/>
      <c r="H3" s="41"/>
      <c r="I3" s="41"/>
      <c r="J3" s="41"/>
      <c r="K3" s="41"/>
      <c r="L3" s="41"/>
      <c r="M3" s="41"/>
      <c r="N3" s="41"/>
      <c r="O3" s="41"/>
      <c r="P3" s="42" t="s">
        <v>57</v>
      </c>
      <c r="Q3" s="43"/>
      <c r="R3" s="43"/>
      <c r="S3" s="43"/>
      <c r="T3" s="43"/>
      <c r="U3" s="43"/>
      <c r="V3" s="43"/>
    </row>
    <row r="4" spans="1:22" s="46" customFormat="1" ht="18" customHeight="1" thickBot="1" x14ac:dyDescent="0.25">
      <c r="A4" s="44" t="s">
        <v>58</v>
      </c>
      <c r="B4" s="45"/>
    </row>
    <row r="5" spans="1:22" ht="25.8" x14ac:dyDescent="0.3">
      <c r="A5" s="404" t="s">
        <v>59</v>
      </c>
      <c r="B5" s="405"/>
      <c r="C5" s="143" t="s">
        <v>46</v>
      </c>
      <c r="D5" s="400"/>
      <c r="E5" s="401"/>
      <c r="F5" s="401"/>
      <c r="G5" s="144"/>
      <c r="H5" s="63"/>
      <c r="I5" s="63"/>
      <c r="J5" s="41"/>
      <c r="K5" s="41"/>
      <c r="L5" s="41"/>
      <c r="M5" s="41"/>
      <c r="N5" s="41"/>
      <c r="O5" s="41"/>
      <c r="P5" s="42"/>
      <c r="Q5" s="43"/>
      <c r="R5" s="43"/>
      <c r="S5" s="43"/>
      <c r="T5" s="43"/>
      <c r="U5" s="43"/>
      <c r="V5" s="43"/>
    </row>
    <row r="6" spans="1:22" ht="38.1" customHeight="1" thickBot="1" x14ac:dyDescent="0.25">
      <c r="A6" s="406"/>
      <c r="B6" s="407"/>
      <c r="C6" s="402"/>
      <c r="D6" s="403"/>
      <c r="E6" s="403"/>
      <c r="F6" s="403"/>
      <c r="G6" s="145"/>
      <c r="H6" s="146"/>
      <c r="I6" s="146"/>
      <c r="K6" s="47"/>
      <c r="L6" s="47"/>
      <c r="M6" s="47"/>
    </row>
    <row r="7" spans="1:22" ht="13.5" customHeight="1" x14ac:dyDescent="0.2">
      <c r="A7" s="34"/>
      <c r="B7" s="48"/>
      <c r="C7" s="48"/>
      <c r="D7" s="48"/>
      <c r="E7" s="48"/>
      <c r="F7" s="49"/>
      <c r="G7" s="49"/>
      <c r="H7" s="49"/>
      <c r="I7" s="50"/>
      <c r="K7" s="47"/>
      <c r="L7" s="47"/>
      <c r="M7" s="47"/>
    </row>
    <row r="8" spans="1:22" ht="13.5" customHeight="1" x14ac:dyDescent="0.2">
      <c r="A8" s="34"/>
      <c r="B8" s="48"/>
      <c r="C8" s="48"/>
      <c r="D8" s="48"/>
      <c r="E8" s="48"/>
      <c r="F8" s="49"/>
      <c r="G8" s="49"/>
      <c r="H8" s="49"/>
      <c r="I8" s="50"/>
      <c r="K8" s="47"/>
      <c r="L8" s="47"/>
      <c r="M8" s="47"/>
    </row>
    <row r="9" spans="1:22" ht="13.5" customHeight="1" x14ac:dyDescent="0.2">
      <c r="A9" s="34"/>
      <c r="B9" s="48"/>
      <c r="C9" s="48"/>
      <c r="D9" s="48"/>
      <c r="E9" s="48"/>
      <c r="F9" s="49"/>
      <c r="G9" s="49"/>
      <c r="H9" s="49"/>
      <c r="I9" s="50"/>
      <c r="K9" s="47"/>
      <c r="L9" s="47"/>
      <c r="M9" s="47"/>
    </row>
    <row r="10" spans="1:22" ht="15.75" customHeight="1" thickBot="1" x14ac:dyDescent="0.25">
      <c r="B10" s="396" t="s">
        <v>60</v>
      </c>
      <c r="C10" s="397"/>
      <c r="D10" s="397"/>
      <c r="E10" s="397"/>
      <c r="F10" s="397"/>
      <c r="G10" s="110"/>
      <c r="H10" s="108"/>
      <c r="I10" s="395"/>
      <c r="J10" s="395"/>
      <c r="L10" s="47"/>
      <c r="M10" s="47"/>
      <c r="N10" s="47"/>
    </row>
    <row r="11" spans="1:22" ht="39" thickBot="1" x14ac:dyDescent="0.25">
      <c r="A11" s="114" t="s">
        <v>92</v>
      </c>
      <c r="B11" s="51" t="s">
        <v>61</v>
      </c>
      <c r="C11" s="52" t="s">
        <v>62</v>
      </c>
      <c r="D11" s="53" t="s">
        <v>63</v>
      </c>
      <c r="E11" s="54" t="s">
        <v>137</v>
      </c>
      <c r="F11" s="51" t="s">
        <v>138</v>
      </c>
      <c r="G11" s="50"/>
      <c r="H11" s="50"/>
      <c r="I11" s="109"/>
      <c r="J11" s="34"/>
      <c r="K11" s="47"/>
      <c r="L11" s="47"/>
      <c r="M11" s="47"/>
    </row>
    <row r="12" spans="1:22" ht="35.1" customHeight="1" x14ac:dyDescent="0.2">
      <c r="A12" s="115">
        <v>1</v>
      </c>
      <c r="B12" s="55" t="s">
        <v>118</v>
      </c>
      <c r="C12" s="56" t="s">
        <v>120</v>
      </c>
      <c r="D12" s="57" t="s">
        <v>123</v>
      </c>
      <c r="E12" s="56" t="s">
        <v>126</v>
      </c>
      <c r="F12" s="148"/>
      <c r="G12" s="147"/>
      <c r="H12" s="109"/>
      <c r="I12" s="109"/>
      <c r="J12" s="109"/>
      <c r="K12"/>
      <c r="L12"/>
    </row>
    <row r="13" spans="1:22" ht="35.1" customHeight="1" x14ac:dyDescent="0.2">
      <c r="A13" s="116">
        <v>2</v>
      </c>
      <c r="B13" s="55" t="s">
        <v>119</v>
      </c>
      <c r="C13" s="56" t="s">
        <v>120</v>
      </c>
      <c r="D13" s="57" t="s">
        <v>123</v>
      </c>
      <c r="E13" s="56" t="s">
        <v>127</v>
      </c>
      <c r="F13" s="148"/>
      <c r="G13" s="147"/>
      <c r="H13" s="109"/>
      <c r="I13" s="109"/>
      <c r="J13" s="109"/>
      <c r="K13"/>
      <c r="L13"/>
    </row>
    <row r="14" spans="1:22" ht="35.1" customHeight="1" x14ac:dyDescent="0.2">
      <c r="A14" s="116">
        <v>3</v>
      </c>
      <c r="B14" s="55" t="s">
        <v>118</v>
      </c>
      <c r="C14" s="58" t="s">
        <v>121</v>
      </c>
      <c r="D14" s="59" t="s">
        <v>124</v>
      </c>
      <c r="E14" s="58"/>
      <c r="F14" s="149">
        <v>1</v>
      </c>
      <c r="G14" s="147"/>
      <c r="H14" s="109"/>
      <c r="I14" s="109"/>
      <c r="J14" s="109"/>
      <c r="K14"/>
      <c r="L14"/>
    </row>
    <row r="15" spans="1:22" ht="35.1" customHeight="1" x14ac:dyDescent="0.2">
      <c r="A15" s="116">
        <v>4</v>
      </c>
      <c r="B15" s="55" t="s">
        <v>118</v>
      </c>
      <c r="C15" s="58" t="s">
        <v>122</v>
      </c>
      <c r="D15" s="59" t="s">
        <v>124</v>
      </c>
      <c r="E15" s="58"/>
      <c r="F15" s="149">
        <v>1</v>
      </c>
      <c r="G15" s="147"/>
      <c r="H15" s="109"/>
      <c r="I15" s="109"/>
      <c r="J15" s="109"/>
      <c r="K15"/>
      <c r="L15"/>
    </row>
    <row r="16" spans="1:22" ht="35.1" customHeight="1" x14ac:dyDescent="0.2">
      <c r="A16" s="116">
        <v>5</v>
      </c>
      <c r="B16" s="55" t="s">
        <v>118</v>
      </c>
      <c r="C16" s="58" t="s">
        <v>121</v>
      </c>
      <c r="D16" s="59" t="s">
        <v>125</v>
      </c>
      <c r="E16" s="58"/>
      <c r="F16" s="149">
        <v>2</v>
      </c>
      <c r="G16" s="147"/>
      <c r="H16" s="109"/>
      <c r="I16" s="109"/>
      <c r="J16" s="109"/>
      <c r="K16"/>
      <c r="L16"/>
    </row>
    <row r="17" spans="1:22" ht="35.1" customHeight="1" x14ac:dyDescent="0.2">
      <c r="A17" s="116">
        <v>6</v>
      </c>
      <c r="B17" s="55" t="s">
        <v>118</v>
      </c>
      <c r="C17" s="58" t="s">
        <v>122</v>
      </c>
      <c r="D17" s="59" t="s">
        <v>125</v>
      </c>
      <c r="E17" s="58"/>
      <c r="F17" s="149">
        <v>2</v>
      </c>
      <c r="G17" s="147"/>
      <c r="H17" s="109"/>
      <c r="I17" s="109"/>
      <c r="J17" s="109"/>
      <c r="K17"/>
      <c r="L17"/>
    </row>
    <row r="18" spans="1:22" ht="35.1" customHeight="1" x14ac:dyDescent="0.2">
      <c r="A18" s="116">
        <v>7</v>
      </c>
      <c r="B18" s="55"/>
      <c r="C18" s="58"/>
      <c r="D18" s="59"/>
      <c r="E18" s="58"/>
      <c r="F18" s="149"/>
      <c r="G18" s="147"/>
      <c r="H18" s="109"/>
      <c r="I18" s="109"/>
      <c r="J18" s="109"/>
      <c r="K18"/>
      <c r="L18"/>
    </row>
    <row r="19" spans="1:22" ht="35.1" customHeight="1" x14ac:dyDescent="0.2">
      <c r="A19" s="116">
        <v>8</v>
      </c>
      <c r="B19" s="55"/>
      <c r="C19" s="58"/>
      <c r="D19" s="59"/>
      <c r="E19" s="58"/>
      <c r="F19" s="149"/>
      <c r="G19" s="147"/>
      <c r="H19" s="109"/>
      <c r="I19" s="109"/>
      <c r="J19" s="109"/>
      <c r="K19"/>
      <c r="L19"/>
    </row>
    <row r="20" spans="1:22" ht="35.1" customHeight="1" x14ac:dyDescent="0.2">
      <c r="A20" s="116">
        <v>9</v>
      </c>
      <c r="B20" s="55"/>
      <c r="C20" s="58"/>
      <c r="D20" s="59"/>
      <c r="E20" s="58"/>
      <c r="F20" s="149"/>
      <c r="G20" s="147"/>
      <c r="H20" s="109"/>
      <c r="I20" s="109"/>
      <c r="J20" s="109"/>
      <c r="K20"/>
      <c r="L20"/>
    </row>
    <row r="21" spans="1:22" ht="35.1" customHeight="1" x14ac:dyDescent="0.2">
      <c r="A21" s="116">
        <v>10</v>
      </c>
      <c r="B21" s="55"/>
      <c r="C21" s="58"/>
      <c r="D21" s="59"/>
      <c r="E21" s="58"/>
      <c r="F21" s="149"/>
      <c r="G21" s="147"/>
      <c r="H21" s="109"/>
      <c r="I21" s="109"/>
      <c r="J21" s="109"/>
      <c r="K21"/>
      <c r="L21"/>
    </row>
    <row r="22" spans="1:22" ht="35.1" customHeight="1" x14ac:dyDescent="0.2">
      <c r="A22" s="116">
        <v>11</v>
      </c>
      <c r="B22" s="55"/>
      <c r="C22" s="58"/>
      <c r="D22" s="59"/>
      <c r="E22" s="58"/>
      <c r="F22" s="149"/>
      <c r="G22" s="147"/>
      <c r="H22" s="109"/>
      <c r="I22" s="109"/>
      <c r="J22" s="109"/>
      <c r="K22"/>
      <c r="L22"/>
    </row>
    <row r="23" spans="1:22" ht="35.1" customHeight="1" x14ac:dyDescent="0.2">
      <c r="A23" s="116">
        <v>12</v>
      </c>
      <c r="B23" s="55"/>
      <c r="C23" s="58"/>
      <c r="D23" s="59"/>
      <c r="E23" s="58"/>
      <c r="F23" s="149"/>
      <c r="G23" s="147"/>
      <c r="H23" s="109"/>
      <c r="I23" s="109"/>
      <c r="J23" s="109"/>
      <c r="K23"/>
      <c r="L23"/>
    </row>
    <row r="24" spans="1:22" ht="35.1" customHeight="1" x14ac:dyDescent="0.2">
      <c r="A24" s="116">
        <v>13</v>
      </c>
      <c r="B24" s="55"/>
      <c r="C24" s="58"/>
      <c r="D24" s="59"/>
      <c r="E24" s="58"/>
      <c r="F24" s="149"/>
      <c r="G24" s="147"/>
      <c r="H24" s="109"/>
      <c r="I24" s="109"/>
      <c r="J24" s="109"/>
      <c r="K24"/>
      <c r="L24"/>
    </row>
    <row r="25" spans="1:22" ht="35.1" customHeight="1" thickBot="1" x14ac:dyDescent="0.25">
      <c r="A25" s="120">
        <v>14</v>
      </c>
      <c r="B25" s="60"/>
      <c r="C25" s="61"/>
      <c r="D25" s="62"/>
      <c r="E25" s="61"/>
      <c r="F25" s="150"/>
      <c r="G25" s="147"/>
      <c r="H25" s="109"/>
      <c r="I25" s="109"/>
      <c r="J25" s="109"/>
      <c r="K25"/>
      <c r="L25"/>
    </row>
    <row r="26" spans="1:22" s="34" customFormat="1" ht="15" customHeight="1" x14ac:dyDescent="0.2">
      <c r="A26" s="63" t="s">
        <v>64</v>
      </c>
      <c r="B26" s="63"/>
      <c r="C26" s="63"/>
      <c r="D26" s="63"/>
      <c r="E26" s="63"/>
      <c r="F26" s="63"/>
      <c r="G26" s="63"/>
      <c r="H26" s="63"/>
      <c r="K26" s="64"/>
      <c r="L26" s="64"/>
      <c r="M26" s="64"/>
      <c r="N26" s="64"/>
      <c r="O26" s="64"/>
      <c r="P26" s="64"/>
    </row>
    <row r="27" spans="1:22" s="34" customFormat="1" ht="15" customHeight="1" x14ac:dyDescent="0.2">
      <c r="A27" s="63" t="s">
        <v>65</v>
      </c>
      <c r="B27" s="63"/>
      <c r="C27" s="63"/>
      <c r="D27" s="63"/>
      <c r="E27" s="63"/>
      <c r="F27" s="63"/>
      <c r="G27" s="63"/>
      <c r="H27" s="63"/>
      <c r="K27" s="64"/>
      <c r="L27" s="64"/>
      <c r="M27" s="64"/>
      <c r="N27" s="64"/>
      <c r="O27" s="64"/>
      <c r="P27" s="64"/>
    </row>
    <row r="28" spans="1:22" s="34" customFormat="1" ht="15" customHeight="1" x14ac:dyDescent="0.2">
      <c r="A28" s="63" t="s">
        <v>66</v>
      </c>
      <c r="B28" s="63"/>
      <c r="C28" s="63"/>
      <c r="D28" s="63"/>
      <c r="E28" s="63"/>
      <c r="F28" s="63"/>
      <c r="G28" s="63"/>
      <c r="H28" s="63"/>
      <c r="K28" s="64"/>
      <c r="L28" s="64"/>
      <c r="M28" s="64"/>
      <c r="N28" s="64"/>
      <c r="O28" s="64"/>
      <c r="P28" s="64"/>
    </row>
    <row r="29" spans="1:22" s="34" customFormat="1" ht="31.2" customHeight="1" x14ac:dyDescent="0.2">
      <c r="A29" s="398" t="s">
        <v>67</v>
      </c>
      <c r="B29" s="398"/>
      <c r="C29" s="398"/>
      <c r="D29" s="398"/>
      <c r="E29" s="398"/>
      <c r="F29" s="398"/>
      <c r="G29" s="151"/>
      <c r="H29" s="151"/>
      <c r="I29" s="151"/>
      <c r="J29" s="49"/>
      <c r="Q29" s="64"/>
    </row>
    <row r="30" spans="1:22" s="34" customFormat="1" ht="20.399999999999999" customHeight="1" x14ac:dyDescent="0.2">
      <c r="A30" s="65" t="s">
        <v>139</v>
      </c>
      <c r="B30" s="63"/>
      <c r="C30" s="155"/>
      <c r="D30" s="155"/>
      <c r="E30" s="155"/>
      <c r="F30" s="155"/>
      <c r="G30" s="151"/>
      <c r="H30" s="151"/>
      <c r="I30" s="151"/>
      <c r="J30" s="49"/>
      <c r="Q30" s="64"/>
    </row>
    <row r="31" spans="1:22" ht="36.6" customHeight="1" x14ac:dyDescent="0.2">
      <c r="A31" s="398" t="s">
        <v>140</v>
      </c>
      <c r="B31" s="398"/>
      <c r="C31" s="398"/>
      <c r="D31" s="398"/>
      <c r="E31" s="398"/>
      <c r="F31" s="398"/>
      <c r="P31"/>
      <c r="Q31"/>
      <c r="R31"/>
      <c r="S31"/>
      <c r="T31"/>
      <c r="U31"/>
      <c r="V31"/>
    </row>
    <row r="32" spans="1:22" ht="14.4" x14ac:dyDescent="0.2">
      <c r="A32" s="65"/>
      <c r="P32"/>
      <c r="Q32"/>
      <c r="R32"/>
      <c r="S32"/>
      <c r="T32"/>
      <c r="U32"/>
      <c r="V32"/>
    </row>
    <row r="33" spans="16:22" ht="38.1" customHeight="1" x14ac:dyDescent="0.2">
      <c r="P33"/>
      <c r="Q33"/>
      <c r="R33"/>
      <c r="S33"/>
      <c r="T33"/>
      <c r="U33"/>
      <c r="V33"/>
    </row>
  </sheetData>
  <mergeCells count="8">
    <mergeCell ref="I10:J10"/>
    <mergeCell ref="B10:F10"/>
    <mergeCell ref="A31:F31"/>
    <mergeCell ref="A3:F3"/>
    <mergeCell ref="D5:F5"/>
    <mergeCell ref="C6:F6"/>
    <mergeCell ref="A29:F29"/>
    <mergeCell ref="A5:B6"/>
  </mergeCells>
  <phoneticPr fontId="10"/>
  <conditionalFormatting sqref="A4:B4">
    <cfRule type="expression" dxfId="0" priority="1" stopIfTrue="1">
      <formula>$A5="新規"</formula>
    </cfRule>
  </conditionalFormatting>
  <dataValidations count="4">
    <dataValidation type="list" allowBlank="1" showInputMessage="1" showErrorMessage="1" sqref="I12:I25 JE12:JE25 TA12:TA25 ACW12:ACW25 AMS12:AMS25 AWO12:AWO25 BGK12:BGK25 BQG12:BQG25 CAC12:CAC25 CJY12:CJY25 CTU12:CTU25 DDQ12:DDQ25 DNM12:DNM25 DXI12:DXI25 EHE12:EHE25 ERA12:ERA25 FAW12:FAW25 FKS12:FKS25 FUO12:FUO25 GEK12:GEK25 GOG12:GOG25 GYC12:GYC25 HHY12:HHY25 HRU12:HRU25 IBQ12:IBQ25 ILM12:ILM25 IVI12:IVI25 JFE12:JFE25 JPA12:JPA25 JYW12:JYW25 KIS12:KIS25 KSO12:KSO25 LCK12:LCK25 LMG12:LMG25 LWC12:LWC25 MFY12:MFY25 MPU12:MPU25 MZQ12:MZQ25 NJM12:NJM25 NTI12:NTI25 ODE12:ODE25 ONA12:ONA25 OWW12:OWW25 PGS12:PGS25 PQO12:PQO25 QAK12:QAK25 QKG12:QKG25 QUC12:QUC25 RDY12:RDY25 RNU12:RNU25 RXQ12:RXQ25 SHM12:SHM25 SRI12:SRI25 TBE12:TBE25 TLA12:TLA25 TUW12:TUW25 UES12:UES25 UOO12:UOO25 UYK12:UYK25 VIG12:VIG25 VSC12:VSC25 WBY12:WBY25 WLU12:WLU25 WVQ12:WVQ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FDBFC6C4-A661-4F5E-915D-075959EE7668}">
      <formula1>"処理OK,処理NG"</formula1>
    </dataValidation>
    <dataValidation type="list" allowBlank="1" showInputMessage="1" showErrorMessage="1" sqref="WVI983051:WVI983064 IX12:IX25 ST12:ST25 ACP12:ACP25 AML12:AML25 AWH12:AWH25 BGD12:BGD25 BPZ12:BPZ25 BZV12:BZV25 CJR12:CJR25 CTN12:CTN25 DDJ12:DDJ25 DNF12:DNF25 DXB12:DXB25 EGX12:EGX25 EQT12:EQT25 FAP12:FAP25 FKL12:FKL25 FUH12:FUH25 GED12:GED25 GNZ12:GNZ25 GXV12:GXV25 HHR12:HHR25 HRN12:HRN25 IBJ12:IBJ25 ILF12:ILF25 IVB12:IVB25 JEX12:JEX25 JOT12:JOT25 JYP12:JYP25 KIL12:KIL25 KSH12:KSH25 LCD12:LCD25 LLZ12:LLZ25 LVV12:LVV25 MFR12:MFR25 MPN12:MPN25 MZJ12:MZJ25 NJF12:NJF25 NTB12:NTB25 OCX12:OCX25 OMT12:OMT25 OWP12:OWP25 PGL12:PGL25 PQH12:PQH25 QAD12:QAD25 QJZ12:QJZ25 QTV12:QTV25 RDR12:RDR25 RNN12:RNN25 RXJ12:RXJ25 SHF12:SHF25 SRB12:SRB25 TAX12:TAX25 TKT12:TKT25 TUP12:TUP25 UEL12:UEL25 UOH12:UOH25 UYD12:UYD25 VHZ12:VHZ25 VRV12:VRV25 WBR12:WBR25 WLN12:WLN25 WVJ12:WVJ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B18:B25" xr:uid="{7B5EC3A1-0B79-4557-A264-609DDADB759A}">
      <formula1>"追加,削除"</formula1>
    </dataValidation>
    <dataValidation type="list" allowBlank="1" showInputMessage="1" showErrorMessage="1" sqref="WVK983051:WVK983064 IZ12:IZ25 SV12:SV25 ACR12:ACR25 AMN12:AMN25 AWJ12:AWJ25 BGF12:BGF25 BQB12:BQB25 BZX12:BZX25 CJT12:CJT25 CTP12:CTP25 DDL12:DDL25 DNH12:DNH25 DXD12:DXD25 EGZ12:EGZ25 EQV12:EQV25 FAR12:FAR25 FKN12:FKN25 FUJ12:FUJ25 GEF12:GEF25 GOB12:GOB25 GXX12:GXX25 HHT12:HHT25 HRP12:HRP25 IBL12:IBL25 ILH12:ILH25 IVD12:IVD25 JEZ12:JEZ25 JOV12:JOV25 JYR12:JYR25 KIN12:KIN25 KSJ12:KSJ25 LCF12:LCF25 LMB12:LMB25 LVX12:LVX25 MFT12:MFT25 MPP12:MPP25 MZL12:MZL25 NJH12:NJH25 NTD12:NTD25 OCZ12:OCZ25 OMV12:OMV25 OWR12:OWR25 PGN12:PGN25 PQJ12:PQJ25 QAF12:QAF25 QKB12:QKB25 QTX12:QTX25 RDT12:RDT25 RNP12:RNP25 RXL12:RXL25 SHH12:SHH25 SRD12:SRD25 TAZ12:TAZ25 TKV12:TKV25 TUR12:TUR25 UEN12:UEN25 UOJ12:UOJ25 UYF12:UYF25 VIB12:VIB25 VRX12:VRX25 WBT12:WBT25 WLP12:WLP25 WVL12:WVL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D12:D25" xr:uid="{6BB7A840-E4A7-4A15-9D21-47DDBAAC10FD}">
      <formula1>"国内通話,国際通話,国内+国際通話,フリーダイヤル通話別,フリーダイヤル地域別,クレジット通話,メンバーズネット,ファクシミリ網"</formula1>
    </dataValidation>
    <dataValidation type="list" allowBlank="1" showInputMessage="1" showErrorMessage="1" sqref="B12:B17" xr:uid="{ED689535-8FCD-4CD0-883E-0FCD87484B10}">
      <formula1>"新規,追加,削除"</formula1>
    </dataValidation>
  </dataValidations>
  <pageMargins left="0.62992125984251968" right="0.23622047244094491" top="0.23622047244094491" bottom="0.19685039370078741" header="0.31496062992125984" footer="0.19685039370078741"/>
  <pageSetup paperSize="9" scale="96"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9CA79-5AF3-40E1-B0E9-00AD53F37804}">
  <sheetPr>
    <tabColor theme="3" tint="0.59999389629810485"/>
  </sheetPr>
  <dimension ref="A1:J37"/>
  <sheetViews>
    <sheetView showGridLines="0" zoomScaleNormal="100" workbookViewId="0">
      <selection activeCell="B6" sqref="B6:F6"/>
    </sheetView>
  </sheetViews>
  <sheetFormatPr defaultRowHeight="13.2" x14ac:dyDescent="0.2"/>
  <cols>
    <col min="1" max="1" width="8.44140625" style="67" customWidth="1"/>
    <col min="2" max="2" width="13.77734375" style="67" customWidth="1"/>
    <col min="3" max="3" width="5.6640625" style="67" customWidth="1"/>
    <col min="4" max="4" width="11.77734375" style="67" customWidth="1"/>
    <col min="5" max="5" width="27.33203125" style="67" customWidth="1"/>
    <col min="6" max="6" width="6.44140625" style="67" customWidth="1"/>
    <col min="7" max="7" width="46" style="67" customWidth="1"/>
    <col min="8" max="8" width="4.6640625" style="67" customWidth="1"/>
    <col min="9" max="256" width="8.88671875" style="67"/>
    <col min="257" max="257" width="15.44140625" style="67" customWidth="1"/>
    <col min="258" max="258" width="3.109375" style="67" customWidth="1"/>
    <col min="259" max="259" width="30.6640625" style="67" customWidth="1"/>
    <col min="260" max="260" width="11.77734375" style="67" customWidth="1"/>
    <col min="261" max="261" width="7.6640625" style="67" customWidth="1"/>
    <col min="262" max="262" width="13.33203125" style="67" customWidth="1"/>
    <col min="263" max="263" width="46" style="67" customWidth="1"/>
    <col min="264" max="264" width="4.6640625" style="67" customWidth="1"/>
    <col min="265" max="512" width="8.88671875" style="67"/>
    <col min="513" max="513" width="15.44140625" style="67" customWidth="1"/>
    <col min="514" max="514" width="3.109375" style="67" customWidth="1"/>
    <col min="515" max="515" width="30.6640625" style="67" customWidth="1"/>
    <col min="516" max="516" width="11.77734375" style="67" customWidth="1"/>
    <col min="517" max="517" width="7.6640625" style="67" customWidth="1"/>
    <col min="518" max="518" width="13.33203125" style="67" customWidth="1"/>
    <col min="519" max="519" width="46" style="67" customWidth="1"/>
    <col min="520" max="520" width="4.6640625" style="67" customWidth="1"/>
    <col min="521" max="768" width="8.88671875" style="67"/>
    <col min="769" max="769" width="15.44140625" style="67" customWidth="1"/>
    <col min="770" max="770" width="3.109375" style="67" customWidth="1"/>
    <col min="771" max="771" width="30.6640625" style="67" customWidth="1"/>
    <col min="772" max="772" width="11.77734375" style="67" customWidth="1"/>
    <col min="773" max="773" width="7.6640625" style="67" customWidth="1"/>
    <col min="774" max="774" width="13.33203125" style="67" customWidth="1"/>
    <col min="775" max="775" width="46" style="67" customWidth="1"/>
    <col min="776" max="776" width="4.6640625" style="67" customWidth="1"/>
    <col min="777" max="1024" width="8.88671875" style="67"/>
    <col min="1025" max="1025" width="15.44140625" style="67" customWidth="1"/>
    <col min="1026" max="1026" width="3.109375" style="67" customWidth="1"/>
    <col min="1027" max="1027" width="30.6640625" style="67" customWidth="1"/>
    <col min="1028" max="1028" width="11.77734375" style="67" customWidth="1"/>
    <col min="1029" max="1029" width="7.6640625" style="67" customWidth="1"/>
    <col min="1030" max="1030" width="13.33203125" style="67" customWidth="1"/>
    <col min="1031" max="1031" width="46" style="67" customWidth="1"/>
    <col min="1032" max="1032" width="4.6640625" style="67" customWidth="1"/>
    <col min="1033" max="1280" width="8.88671875" style="67"/>
    <col min="1281" max="1281" width="15.44140625" style="67" customWidth="1"/>
    <col min="1282" max="1282" width="3.109375" style="67" customWidth="1"/>
    <col min="1283" max="1283" width="30.6640625" style="67" customWidth="1"/>
    <col min="1284" max="1284" width="11.77734375" style="67" customWidth="1"/>
    <col min="1285" max="1285" width="7.6640625" style="67" customWidth="1"/>
    <col min="1286" max="1286" width="13.33203125" style="67" customWidth="1"/>
    <col min="1287" max="1287" width="46" style="67" customWidth="1"/>
    <col min="1288" max="1288" width="4.6640625" style="67" customWidth="1"/>
    <col min="1289" max="1536" width="8.88671875" style="67"/>
    <col min="1537" max="1537" width="15.44140625" style="67" customWidth="1"/>
    <col min="1538" max="1538" width="3.109375" style="67" customWidth="1"/>
    <col min="1539" max="1539" width="30.6640625" style="67" customWidth="1"/>
    <col min="1540" max="1540" width="11.77734375" style="67" customWidth="1"/>
    <col min="1541" max="1541" width="7.6640625" style="67" customWidth="1"/>
    <col min="1542" max="1542" width="13.33203125" style="67" customWidth="1"/>
    <col min="1543" max="1543" width="46" style="67" customWidth="1"/>
    <col min="1544" max="1544" width="4.6640625" style="67" customWidth="1"/>
    <col min="1545" max="1792" width="8.88671875" style="67"/>
    <col min="1793" max="1793" width="15.44140625" style="67" customWidth="1"/>
    <col min="1794" max="1794" width="3.109375" style="67" customWidth="1"/>
    <col min="1795" max="1795" width="30.6640625" style="67" customWidth="1"/>
    <col min="1796" max="1796" width="11.77734375" style="67" customWidth="1"/>
    <col min="1797" max="1797" width="7.6640625" style="67" customWidth="1"/>
    <col min="1798" max="1798" width="13.33203125" style="67" customWidth="1"/>
    <col min="1799" max="1799" width="46" style="67" customWidth="1"/>
    <col min="1800" max="1800" width="4.6640625" style="67" customWidth="1"/>
    <col min="1801" max="2048" width="8.88671875" style="67"/>
    <col min="2049" max="2049" width="15.44140625" style="67" customWidth="1"/>
    <col min="2050" max="2050" width="3.109375" style="67" customWidth="1"/>
    <col min="2051" max="2051" width="30.6640625" style="67" customWidth="1"/>
    <col min="2052" max="2052" width="11.77734375" style="67" customWidth="1"/>
    <col min="2053" max="2053" width="7.6640625" style="67" customWidth="1"/>
    <col min="2054" max="2054" width="13.33203125" style="67" customWidth="1"/>
    <col min="2055" max="2055" width="46" style="67" customWidth="1"/>
    <col min="2056" max="2056" width="4.6640625" style="67" customWidth="1"/>
    <col min="2057" max="2304" width="8.88671875" style="67"/>
    <col min="2305" max="2305" width="15.44140625" style="67" customWidth="1"/>
    <col min="2306" max="2306" width="3.109375" style="67" customWidth="1"/>
    <col min="2307" max="2307" width="30.6640625" style="67" customWidth="1"/>
    <col min="2308" max="2308" width="11.77734375" style="67" customWidth="1"/>
    <col min="2309" max="2309" width="7.6640625" style="67" customWidth="1"/>
    <col min="2310" max="2310" width="13.33203125" style="67" customWidth="1"/>
    <col min="2311" max="2311" width="46" style="67" customWidth="1"/>
    <col min="2312" max="2312" width="4.6640625" style="67" customWidth="1"/>
    <col min="2313" max="2560" width="8.88671875" style="67"/>
    <col min="2561" max="2561" width="15.44140625" style="67" customWidth="1"/>
    <col min="2562" max="2562" width="3.109375" style="67" customWidth="1"/>
    <col min="2563" max="2563" width="30.6640625" style="67" customWidth="1"/>
    <col min="2564" max="2564" width="11.77734375" style="67" customWidth="1"/>
    <col min="2565" max="2565" width="7.6640625" style="67" customWidth="1"/>
    <col min="2566" max="2566" width="13.33203125" style="67" customWidth="1"/>
    <col min="2567" max="2567" width="46" style="67" customWidth="1"/>
    <col min="2568" max="2568" width="4.6640625" style="67" customWidth="1"/>
    <col min="2569" max="2816" width="8.88671875" style="67"/>
    <col min="2817" max="2817" width="15.44140625" style="67" customWidth="1"/>
    <col min="2818" max="2818" width="3.109375" style="67" customWidth="1"/>
    <col min="2819" max="2819" width="30.6640625" style="67" customWidth="1"/>
    <col min="2820" max="2820" width="11.77734375" style="67" customWidth="1"/>
    <col min="2821" max="2821" width="7.6640625" style="67" customWidth="1"/>
    <col min="2822" max="2822" width="13.33203125" style="67" customWidth="1"/>
    <col min="2823" max="2823" width="46" style="67" customWidth="1"/>
    <col min="2824" max="2824" width="4.6640625" style="67" customWidth="1"/>
    <col min="2825" max="3072" width="8.88671875" style="67"/>
    <col min="3073" max="3073" width="15.44140625" style="67" customWidth="1"/>
    <col min="3074" max="3074" width="3.109375" style="67" customWidth="1"/>
    <col min="3075" max="3075" width="30.6640625" style="67" customWidth="1"/>
    <col min="3076" max="3076" width="11.77734375" style="67" customWidth="1"/>
    <col min="3077" max="3077" width="7.6640625" style="67" customWidth="1"/>
    <col min="3078" max="3078" width="13.33203125" style="67" customWidth="1"/>
    <col min="3079" max="3079" width="46" style="67" customWidth="1"/>
    <col min="3080" max="3080" width="4.6640625" style="67" customWidth="1"/>
    <col min="3081" max="3328" width="8.88671875" style="67"/>
    <col min="3329" max="3329" width="15.44140625" style="67" customWidth="1"/>
    <col min="3330" max="3330" width="3.109375" style="67" customWidth="1"/>
    <col min="3331" max="3331" width="30.6640625" style="67" customWidth="1"/>
    <col min="3332" max="3332" width="11.77734375" style="67" customWidth="1"/>
    <col min="3333" max="3333" width="7.6640625" style="67" customWidth="1"/>
    <col min="3334" max="3334" width="13.33203125" style="67" customWidth="1"/>
    <col min="3335" max="3335" width="46" style="67" customWidth="1"/>
    <col min="3336" max="3336" width="4.6640625" style="67" customWidth="1"/>
    <col min="3337" max="3584" width="8.88671875" style="67"/>
    <col min="3585" max="3585" width="15.44140625" style="67" customWidth="1"/>
    <col min="3586" max="3586" width="3.109375" style="67" customWidth="1"/>
    <col min="3587" max="3587" width="30.6640625" style="67" customWidth="1"/>
    <col min="3588" max="3588" width="11.77734375" style="67" customWidth="1"/>
    <col min="3589" max="3589" width="7.6640625" style="67" customWidth="1"/>
    <col min="3590" max="3590" width="13.33203125" style="67" customWidth="1"/>
    <col min="3591" max="3591" width="46" style="67" customWidth="1"/>
    <col min="3592" max="3592" width="4.6640625" style="67" customWidth="1"/>
    <col min="3593" max="3840" width="8.88671875" style="67"/>
    <col min="3841" max="3841" width="15.44140625" style="67" customWidth="1"/>
    <col min="3842" max="3842" width="3.109375" style="67" customWidth="1"/>
    <col min="3843" max="3843" width="30.6640625" style="67" customWidth="1"/>
    <col min="3844" max="3844" width="11.77734375" style="67" customWidth="1"/>
    <col min="3845" max="3845" width="7.6640625" style="67" customWidth="1"/>
    <col min="3846" max="3846" width="13.33203125" style="67" customWidth="1"/>
    <col min="3847" max="3847" width="46" style="67" customWidth="1"/>
    <col min="3848" max="3848" width="4.6640625" style="67" customWidth="1"/>
    <col min="3849" max="4096" width="8.88671875" style="67"/>
    <col min="4097" max="4097" width="15.44140625" style="67" customWidth="1"/>
    <col min="4098" max="4098" width="3.109375" style="67" customWidth="1"/>
    <col min="4099" max="4099" width="30.6640625" style="67" customWidth="1"/>
    <col min="4100" max="4100" width="11.77734375" style="67" customWidth="1"/>
    <col min="4101" max="4101" width="7.6640625" style="67" customWidth="1"/>
    <col min="4102" max="4102" width="13.33203125" style="67" customWidth="1"/>
    <col min="4103" max="4103" width="46" style="67" customWidth="1"/>
    <col min="4104" max="4104" width="4.6640625" style="67" customWidth="1"/>
    <col min="4105" max="4352" width="8.88671875" style="67"/>
    <col min="4353" max="4353" width="15.44140625" style="67" customWidth="1"/>
    <col min="4354" max="4354" width="3.109375" style="67" customWidth="1"/>
    <col min="4355" max="4355" width="30.6640625" style="67" customWidth="1"/>
    <col min="4356" max="4356" width="11.77734375" style="67" customWidth="1"/>
    <col min="4357" max="4357" width="7.6640625" style="67" customWidth="1"/>
    <col min="4358" max="4358" width="13.33203125" style="67" customWidth="1"/>
    <col min="4359" max="4359" width="46" style="67" customWidth="1"/>
    <col min="4360" max="4360" width="4.6640625" style="67" customWidth="1"/>
    <col min="4361" max="4608" width="8.88671875" style="67"/>
    <col min="4609" max="4609" width="15.44140625" style="67" customWidth="1"/>
    <col min="4610" max="4610" width="3.109375" style="67" customWidth="1"/>
    <col min="4611" max="4611" width="30.6640625" style="67" customWidth="1"/>
    <col min="4612" max="4612" width="11.77734375" style="67" customWidth="1"/>
    <col min="4613" max="4613" width="7.6640625" style="67" customWidth="1"/>
    <col min="4614" max="4614" width="13.33203125" style="67" customWidth="1"/>
    <col min="4615" max="4615" width="46" style="67" customWidth="1"/>
    <col min="4616" max="4616" width="4.6640625" style="67" customWidth="1"/>
    <col min="4617" max="4864" width="8.88671875" style="67"/>
    <col min="4865" max="4865" width="15.44140625" style="67" customWidth="1"/>
    <col min="4866" max="4866" width="3.109375" style="67" customWidth="1"/>
    <col min="4867" max="4867" width="30.6640625" style="67" customWidth="1"/>
    <col min="4868" max="4868" width="11.77734375" style="67" customWidth="1"/>
    <col min="4869" max="4869" width="7.6640625" style="67" customWidth="1"/>
    <col min="4870" max="4870" width="13.33203125" style="67" customWidth="1"/>
    <col min="4871" max="4871" width="46" style="67" customWidth="1"/>
    <col min="4872" max="4872" width="4.6640625" style="67" customWidth="1"/>
    <col min="4873" max="5120" width="8.88671875" style="67"/>
    <col min="5121" max="5121" width="15.44140625" style="67" customWidth="1"/>
    <col min="5122" max="5122" width="3.109375" style="67" customWidth="1"/>
    <col min="5123" max="5123" width="30.6640625" style="67" customWidth="1"/>
    <col min="5124" max="5124" width="11.77734375" style="67" customWidth="1"/>
    <col min="5125" max="5125" width="7.6640625" style="67" customWidth="1"/>
    <col min="5126" max="5126" width="13.33203125" style="67" customWidth="1"/>
    <col min="5127" max="5127" width="46" style="67" customWidth="1"/>
    <col min="5128" max="5128" width="4.6640625" style="67" customWidth="1"/>
    <col min="5129" max="5376" width="8.88671875" style="67"/>
    <col min="5377" max="5377" width="15.44140625" style="67" customWidth="1"/>
    <col min="5378" max="5378" width="3.109375" style="67" customWidth="1"/>
    <col min="5379" max="5379" width="30.6640625" style="67" customWidth="1"/>
    <col min="5380" max="5380" width="11.77734375" style="67" customWidth="1"/>
    <col min="5381" max="5381" width="7.6640625" style="67" customWidth="1"/>
    <col min="5382" max="5382" width="13.33203125" style="67" customWidth="1"/>
    <col min="5383" max="5383" width="46" style="67" customWidth="1"/>
    <col min="5384" max="5384" width="4.6640625" style="67" customWidth="1"/>
    <col min="5385" max="5632" width="8.88671875" style="67"/>
    <col min="5633" max="5633" width="15.44140625" style="67" customWidth="1"/>
    <col min="5634" max="5634" width="3.109375" style="67" customWidth="1"/>
    <col min="5635" max="5635" width="30.6640625" style="67" customWidth="1"/>
    <col min="5636" max="5636" width="11.77734375" style="67" customWidth="1"/>
    <col min="5637" max="5637" width="7.6640625" style="67" customWidth="1"/>
    <col min="5638" max="5638" width="13.33203125" style="67" customWidth="1"/>
    <col min="5639" max="5639" width="46" style="67" customWidth="1"/>
    <col min="5640" max="5640" width="4.6640625" style="67" customWidth="1"/>
    <col min="5641" max="5888" width="8.88671875" style="67"/>
    <col min="5889" max="5889" width="15.44140625" style="67" customWidth="1"/>
    <col min="5890" max="5890" width="3.109375" style="67" customWidth="1"/>
    <col min="5891" max="5891" width="30.6640625" style="67" customWidth="1"/>
    <col min="5892" max="5892" width="11.77734375" style="67" customWidth="1"/>
    <col min="5893" max="5893" width="7.6640625" style="67" customWidth="1"/>
    <col min="5894" max="5894" width="13.33203125" style="67" customWidth="1"/>
    <col min="5895" max="5895" width="46" style="67" customWidth="1"/>
    <col min="5896" max="5896" width="4.6640625" style="67" customWidth="1"/>
    <col min="5897" max="6144" width="8.88671875" style="67"/>
    <col min="6145" max="6145" width="15.44140625" style="67" customWidth="1"/>
    <col min="6146" max="6146" width="3.109375" style="67" customWidth="1"/>
    <col min="6147" max="6147" width="30.6640625" style="67" customWidth="1"/>
    <col min="6148" max="6148" width="11.77734375" style="67" customWidth="1"/>
    <col min="6149" max="6149" width="7.6640625" style="67" customWidth="1"/>
    <col min="6150" max="6150" width="13.33203125" style="67" customWidth="1"/>
    <col min="6151" max="6151" width="46" style="67" customWidth="1"/>
    <col min="6152" max="6152" width="4.6640625" style="67" customWidth="1"/>
    <col min="6153" max="6400" width="8.88671875" style="67"/>
    <col min="6401" max="6401" width="15.44140625" style="67" customWidth="1"/>
    <col min="6402" max="6402" width="3.109375" style="67" customWidth="1"/>
    <col min="6403" max="6403" width="30.6640625" style="67" customWidth="1"/>
    <col min="6404" max="6404" width="11.77734375" style="67" customWidth="1"/>
    <col min="6405" max="6405" width="7.6640625" style="67" customWidth="1"/>
    <col min="6406" max="6406" width="13.33203125" style="67" customWidth="1"/>
    <col min="6407" max="6407" width="46" style="67" customWidth="1"/>
    <col min="6408" max="6408" width="4.6640625" style="67" customWidth="1"/>
    <col min="6409" max="6656" width="8.88671875" style="67"/>
    <col min="6657" max="6657" width="15.44140625" style="67" customWidth="1"/>
    <col min="6658" max="6658" width="3.109375" style="67" customWidth="1"/>
    <col min="6659" max="6659" width="30.6640625" style="67" customWidth="1"/>
    <col min="6660" max="6660" width="11.77734375" style="67" customWidth="1"/>
    <col min="6661" max="6661" width="7.6640625" style="67" customWidth="1"/>
    <col min="6662" max="6662" width="13.33203125" style="67" customWidth="1"/>
    <col min="6663" max="6663" width="46" style="67" customWidth="1"/>
    <col min="6664" max="6664" width="4.6640625" style="67" customWidth="1"/>
    <col min="6665" max="6912" width="8.88671875" style="67"/>
    <col min="6913" max="6913" width="15.44140625" style="67" customWidth="1"/>
    <col min="6914" max="6914" width="3.109375" style="67" customWidth="1"/>
    <col min="6915" max="6915" width="30.6640625" style="67" customWidth="1"/>
    <col min="6916" max="6916" width="11.77734375" style="67" customWidth="1"/>
    <col min="6917" max="6917" width="7.6640625" style="67" customWidth="1"/>
    <col min="6918" max="6918" width="13.33203125" style="67" customWidth="1"/>
    <col min="6919" max="6919" width="46" style="67" customWidth="1"/>
    <col min="6920" max="6920" width="4.6640625" style="67" customWidth="1"/>
    <col min="6921" max="7168" width="8.88671875" style="67"/>
    <col min="7169" max="7169" width="15.44140625" style="67" customWidth="1"/>
    <col min="7170" max="7170" width="3.109375" style="67" customWidth="1"/>
    <col min="7171" max="7171" width="30.6640625" style="67" customWidth="1"/>
    <col min="7172" max="7172" width="11.77734375" style="67" customWidth="1"/>
    <col min="7173" max="7173" width="7.6640625" style="67" customWidth="1"/>
    <col min="7174" max="7174" width="13.33203125" style="67" customWidth="1"/>
    <col min="7175" max="7175" width="46" style="67" customWidth="1"/>
    <col min="7176" max="7176" width="4.6640625" style="67" customWidth="1"/>
    <col min="7177" max="7424" width="8.88671875" style="67"/>
    <col min="7425" max="7425" width="15.44140625" style="67" customWidth="1"/>
    <col min="7426" max="7426" width="3.109375" style="67" customWidth="1"/>
    <col min="7427" max="7427" width="30.6640625" style="67" customWidth="1"/>
    <col min="7428" max="7428" width="11.77734375" style="67" customWidth="1"/>
    <col min="7429" max="7429" width="7.6640625" style="67" customWidth="1"/>
    <col min="7430" max="7430" width="13.33203125" style="67" customWidth="1"/>
    <col min="7431" max="7431" width="46" style="67" customWidth="1"/>
    <col min="7432" max="7432" width="4.6640625" style="67" customWidth="1"/>
    <col min="7433" max="7680" width="8.88671875" style="67"/>
    <col min="7681" max="7681" width="15.44140625" style="67" customWidth="1"/>
    <col min="7682" max="7682" width="3.109375" style="67" customWidth="1"/>
    <col min="7683" max="7683" width="30.6640625" style="67" customWidth="1"/>
    <col min="7684" max="7684" width="11.77734375" style="67" customWidth="1"/>
    <col min="7685" max="7685" width="7.6640625" style="67" customWidth="1"/>
    <col min="7686" max="7686" width="13.33203125" style="67" customWidth="1"/>
    <col min="7687" max="7687" width="46" style="67" customWidth="1"/>
    <col min="7688" max="7688" width="4.6640625" style="67" customWidth="1"/>
    <col min="7689" max="7936" width="8.88671875" style="67"/>
    <col min="7937" max="7937" width="15.44140625" style="67" customWidth="1"/>
    <col min="7938" max="7938" width="3.109375" style="67" customWidth="1"/>
    <col min="7939" max="7939" width="30.6640625" style="67" customWidth="1"/>
    <col min="7940" max="7940" width="11.77734375" style="67" customWidth="1"/>
    <col min="7941" max="7941" width="7.6640625" style="67" customWidth="1"/>
    <col min="7942" max="7942" width="13.33203125" style="67" customWidth="1"/>
    <col min="7943" max="7943" width="46" style="67" customWidth="1"/>
    <col min="7944" max="7944" width="4.6640625" style="67" customWidth="1"/>
    <col min="7945" max="8192" width="8.88671875" style="67"/>
    <col min="8193" max="8193" width="15.44140625" style="67" customWidth="1"/>
    <col min="8194" max="8194" width="3.109375" style="67" customWidth="1"/>
    <col min="8195" max="8195" width="30.6640625" style="67" customWidth="1"/>
    <col min="8196" max="8196" width="11.77734375" style="67" customWidth="1"/>
    <col min="8197" max="8197" width="7.6640625" style="67" customWidth="1"/>
    <col min="8198" max="8198" width="13.33203125" style="67" customWidth="1"/>
    <col min="8199" max="8199" width="46" style="67" customWidth="1"/>
    <col min="8200" max="8200" width="4.6640625" style="67" customWidth="1"/>
    <col min="8201" max="8448" width="8.88671875" style="67"/>
    <col min="8449" max="8449" width="15.44140625" style="67" customWidth="1"/>
    <col min="8450" max="8450" width="3.109375" style="67" customWidth="1"/>
    <col min="8451" max="8451" width="30.6640625" style="67" customWidth="1"/>
    <col min="8452" max="8452" width="11.77734375" style="67" customWidth="1"/>
    <col min="8453" max="8453" width="7.6640625" style="67" customWidth="1"/>
    <col min="8454" max="8454" width="13.33203125" style="67" customWidth="1"/>
    <col min="8455" max="8455" width="46" style="67" customWidth="1"/>
    <col min="8456" max="8456" width="4.6640625" style="67" customWidth="1"/>
    <col min="8457" max="8704" width="8.88671875" style="67"/>
    <col min="8705" max="8705" width="15.44140625" style="67" customWidth="1"/>
    <col min="8706" max="8706" width="3.109375" style="67" customWidth="1"/>
    <col min="8707" max="8707" width="30.6640625" style="67" customWidth="1"/>
    <col min="8708" max="8708" width="11.77734375" style="67" customWidth="1"/>
    <col min="8709" max="8709" width="7.6640625" style="67" customWidth="1"/>
    <col min="8710" max="8710" width="13.33203125" style="67" customWidth="1"/>
    <col min="8711" max="8711" width="46" style="67" customWidth="1"/>
    <col min="8712" max="8712" width="4.6640625" style="67" customWidth="1"/>
    <col min="8713" max="8960" width="8.88671875" style="67"/>
    <col min="8961" max="8961" width="15.44140625" style="67" customWidth="1"/>
    <col min="8962" max="8962" width="3.109375" style="67" customWidth="1"/>
    <col min="8963" max="8963" width="30.6640625" style="67" customWidth="1"/>
    <col min="8964" max="8964" width="11.77734375" style="67" customWidth="1"/>
    <col min="8965" max="8965" width="7.6640625" style="67" customWidth="1"/>
    <col min="8966" max="8966" width="13.33203125" style="67" customWidth="1"/>
    <col min="8967" max="8967" width="46" style="67" customWidth="1"/>
    <col min="8968" max="8968" width="4.6640625" style="67" customWidth="1"/>
    <col min="8969" max="9216" width="8.88671875" style="67"/>
    <col min="9217" max="9217" width="15.44140625" style="67" customWidth="1"/>
    <col min="9218" max="9218" width="3.109375" style="67" customWidth="1"/>
    <col min="9219" max="9219" width="30.6640625" style="67" customWidth="1"/>
    <col min="9220" max="9220" width="11.77734375" style="67" customWidth="1"/>
    <col min="9221" max="9221" width="7.6640625" style="67" customWidth="1"/>
    <col min="9222" max="9222" width="13.33203125" style="67" customWidth="1"/>
    <col min="9223" max="9223" width="46" style="67" customWidth="1"/>
    <col min="9224" max="9224" width="4.6640625" style="67" customWidth="1"/>
    <col min="9225" max="9472" width="8.88671875" style="67"/>
    <col min="9473" max="9473" width="15.44140625" style="67" customWidth="1"/>
    <col min="9474" max="9474" width="3.109375" style="67" customWidth="1"/>
    <col min="9475" max="9475" width="30.6640625" style="67" customWidth="1"/>
    <col min="9476" max="9476" width="11.77734375" style="67" customWidth="1"/>
    <col min="9477" max="9477" width="7.6640625" style="67" customWidth="1"/>
    <col min="9478" max="9478" width="13.33203125" style="67" customWidth="1"/>
    <col min="9479" max="9479" width="46" style="67" customWidth="1"/>
    <col min="9480" max="9480" width="4.6640625" style="67" customWidth="1"/>
    <col min="9481" max="9728" width="8.88671875" style="67"/>
    <col min="9729" max="9729" width="15.44140625" style="67" customWidth="1"/>
    <col min="9730" max="9730" width="3.109375" style="67" customWidth="1"/>
    <col min="9731" max="9731" width="30.6640625" style="67" customWidth="1"/>
    <col min="9732" max="9732" width="11.77734375" style="67" customWidth="1"/>
    <col min="9733" max="9733" width="7.6640625" style="67" customWidth="1"/>
    <col min="9734" max="9734" width="13.33203125" style="67" customWidth="1"/>
    <col min="9735" max="9735" width="46" style="67" customWidth="1"/>
    <col min="9736" max="9736" width="4.6640625" style="67" customWidth="1"/>
    <col min="9737" max="9984" width="8.88671875" style="67"/>
    <col min="9985" max="9985" width="15.44140625" style="67" customWidth="1"/>
    <col min="9986" max="9986" width="3.109375" style="67" customWidth="1"/>
    <col min="9987" max="9987" width="30.6640625" style="67" customWidth="1"/>
    <col min="9988" max="9988" width="11.77734375" style="67" customWidth="1"/>
    <col min="9989" max="9989" width="7.6640625" style="67" customWidth="1"/>
    <col min="9990" max="9990" width="13.33203125" style="67" customWidth="1"/>
    <col min="9991" max="9991" width="46" style="67" customWidth="1"/>
    <col min="9992" max="9992" width="4.6640625" style="67" customWidth="1"/>
    <col min="9993" max="10240" width="8.88671875" style="67"/>
    <col min="10241" max="10241" width="15.44140625" style="67" customWidth="1"/>
    <col min="10242" max="10242" width="3.109375" style="67" customWidth="1"/>
    <col min="10243" max="10243" width="30.6640625" style="67" customWidth="1"/>
    <col min="10244" max="10244" width="11.77734375" style="67" customWidth="1"/>
    <col min="10245" max="10245" width="7.6640625" style="67" customWidth="1"/>
    <col min="10246" max="10246" width="13.33203125" style="67" customWidth="1"/>
    <col min="10247" max="10247" width="46" style="67" customWidth="1"/>
    <col min="10248" max="10248" width="4.6640625" style="67" customWidth="1"/>
    <col min="10249" max="10496" width="8.88671875" style="67"/>
    <col min="10497" max="10497" width="15.44140625" style="67" customWidth="1"/>
    <col min="10498" max="10498" width="3.109375" style="67" customWidth="1"/>
    <col min="10499" max="10499" width="30.6640625" style="67" customWidth="1"/>
    <col min="10500" max="10500" width="11.77734375" style="67" customWidth="1"/>
    <col min="10501" max="10501" width="7.6640625" style="67" customWidth="1"/>
    <col min="10502" max="10502" width="13.33203125" style="67" customWidth="1"/>
    <col min="10503" max="10503" width="46" style="67" customWidth="1"/>
    <col min="10504" max="10504" width="4.6640625" style="67" customWidth="1"/>
    <col min="10505" max="10752" width="8.88671875" style="67"/>
    <col min="10753" max="10753" width="15.44140625" style="67" customWidth="1"/>
    <col min="10754" max="10754" width="3.109375" style="67" customWidth="1"/>
    <col min="10755" max="10755" width="30.6640625" style="67" customWidth="1"/>
    <col min="10756" max="10756" width="11.77734375" style="67" customWidth="1"/>
    <col min="10757" max="10757" width="7.6640625" style="67" customWidth="1"/>
    <col min="10758" max="10758" width="13.33203125" style="67" customWidth="1"/>
    <col min="10759" max="10759" width="46" style="67" customWidth="1"/>
    <col min="10760" max="10760" width="4.6640625" style="67" customWidth="1"/>
    <col min="10761" max="11008" width="8.88671875" style="67"/>
    <col min="11009" max="11009" width="15.44140625" style="67" customWidth="1"/>
    <col min="11010" max="11010" width="3.109375" style="67" customWidth="1"/>
    <col min="11011" max="11011" width="30.6640625" style="67" customWidth="1"/>
    <col min="11012" max="11012" width="11.77734375" style="67" customWidth="1"/>
    <col min="11013" max="11013" width="7.6640625" style="67" customWidth="1"/>
    <col min="11014" max="11014" width="13.33203125" style="67" customWidth="1"/>
    <col min="11015" max="11015" width="46" style="67" customWidth="1"/>
    <col min="11016" max="11016" width="4.6640625" style="67" customWidth="1"/>
    <col min="11017" max="11264" width="8.88671875" style="67"/>
    <col min="11265" max="11265" width="15.44140625" style="67" customWidth="1"/>
    <col min="11266" max="11266" width="3.109375" style="67" customWidth="1"/>
    <col min="11267" max="11267" width="30.6640625" style="67" customWidth="1"/>
    <col min="11268" max="11268" width="11.77734375" style="67" customWidth="1"/>
    <col min="11269" max="11269" width="7.6640625" style="67" customWidth="1"/>
    <col min="11270" max="11270" width="13.33203125" style="67" customWidth="1"/>
    <col min="11271" max="11271" width="46" style="67" customWidth="1"/>
    <col min="11272" max="11272" width="4.6640625" style="67" customWidth="1"/>
    <col min="11273" max="11520" width="8.88671875" style="67"/>
    <col min="11521" max="11521" width="15.44140625" style="67" customWidth="1"/>
    <col min="11522" max="11522" width="3.109375" style="67" customWidth="1"/>
    <col min="11523" max="11523" width="30.6640625" style="67" customWidth="1"/>
    <col min="11524" max="11524" width="11.77734375" style="67" customWidth="1"/>
    <col min="11525" max="11525" width="7.6640625" style="67" customWidth="1"/>
    <col min="11526" max="11526" width="13.33203125" style="67" customWidth="1"/>
    <col min="11527" max="11527" width="46" style="67" customWidth="1"/>
    <col min="11528" max="11528" width="4.6640625" style="67" customWidth="1"/>
    <col min="11529" max="11776" width="8.88671875" style="67"/>
    <col min="11777" max="11777" width="15.44140625" style="67" customWidth="1"/>
    <col min="11778" max="11778" width="3.109375" style="67" customWidth="1"/>
    <col min="11779" max="11779" width="30.6640625" style="67" customWidth="1"/>
    <col min="11780" max="11780" width="11.77734375" style="67" customWidth="1"/>
    <col min="11781" max="11781" width="7.6640625" style="67" customWidth="1"/>
    <col min="11782" max="11782" width="13.33203125" style="67" customWidth="1"/>
    <col min="11783" max="11783" width="46" style="67" customWidth="1"/>
    <col min="11784" max="11784" width="4.6640625" style="67" customWidth="1"/>
    <col min="11785" max="12032" width="8.88671875" style="67"/>
    <col min="12033" max="12033" width="15.44140625" style="67" customWidth="1"/>
    <col min="12034" max="12034" width="3.109375" style="67" customWidth="1"/>
    <col min="12035" max="12035" width="30.6640625" style="67" customWidth="1"/>
    <col min="12036" max="12036" width="11.77734375" style="67" customWidth="1"/>
    <col min="12037" max="12037" width="7.6640625" style="67" customWidth="1"/>
    <col min="12038" max="12038" width="13.33203125" style="67" customWidth="1"/>
    <col min="12039" max="12039" width="46" style="67" customWidth="1"/>
    <col min="12040" max="12040" width="4.6640625" style="67" customWidth="1"/>
    <col min="12041" max="12288" width="8.88671875" style="67"/>
    <col min="12289" max="12289" width="15.44140625" style="67" customWidth="1"/>
    <col min="12290" max="12290" width="3.109375" style="67" customWidth="1"/>
    <col min="12291" max="12291" width="30.6640625" style="67" customWidth="1"/>
    <col min="12292" max="12292" width="11.77734375" style="67" customWidth="1"/>
    <col min="12293" max="12293" width="7.6640625" style="67" customWidth="1"/>
    <col min="12294" max="12294" width="13.33203125" style="67" customWidth="1"/>
    <col min="12295" max="12295" width="46" style="67" customWidth="1"/>
    <col min="12296" max="12296" width="4.6640625" style="67" customWidth="1"/>
    <col min="12297" max="12544" width="8.88671875" style="67"/>
    <col min="12545" max="12545" width="15.44140625" style="67" customWidth="1"/>
    <col min="12546" max="12546" width="3.109375" style="67" customWidth="1"/>
    <col min="12547" max="12547" width="30.6640625" style="67" customWidth="1"/>
    <col min="12548" max="12548" width="11.77734375" style="67" customWidth="1"/>
    <col min="12549" max="12549" width="7.6640625" style="67" customWidth="1"/>
    <col min="12550" max="12550" width="13.33203125" style="67" customWidth="1"/>
    <col min="12551" max="12551" width="46" style="67" customWidth="1"/>
    <col min="12552" max="12552" width="4.6640625" style="67" customWidth="1"/>
    <col min="12553" max="12800" width="8.88671875" style="67"/>
    <col min="12801" max="12801" width="15.44140625" style="67" customWidth="1"/>
    <col min="12802" max="12802" width="3.109375" style="67" customWidth="1"/>
    <col min="12803" max="12803" width="30.6640625" style="67" customWidth="1"/>
    <col min="12804" max="12804" width="11.77734375" style="67" customWidth="1"/>
    <col min="12805" max="12805" width="7.6640625" style="67" customWidth="1"/>
    <col min="12806" max="12806" width="13.33203125" style="67" customWidth="1"/>
    <col min="12807" max="12807" width="46" style="67" customWidth="1"/>
    <col min="12808" max="12808" width="4.6640625" style="67" customWidth="1"/>
    <col min="12809" max="13056" width="8.88671875" style="67"/>
    <col min="13057" max="13057" width="15.44140625" style="67" customWidth="1"/>
    <col min="13058" max="13058" width="3.109375" style="67" customWidth="1"/>
    <col min="13059" max="13059" width="30.6640625" style="67" customWidth="1"/>
    <col min="13060" max="13060" width="11.77734375" style="67" customWidth="1"/>
    <col min="13061" max="13061" width="7.6640625" style="67" customWidth="1"/>
    <col min="13062" max="13062" width="13.33203125" style="67" customWidth="1"/>
    <col min="13063" max="13063" width="46" style="67" customWidth="1"/>
    <col min="13064" max="13064" width="4.6640625" style="67" customWidth="1"/>
    <col min="13065" max="13312" width="8.88671875" style="67"/>
    <col min="13313" max="13313" width="15.44140625" style="67" customWidth="1"/>
    <col min="13314" max="13314" width="3.109375" style="67" customWidth="1"/>
    <col min="13315" max="13315" width="30.6640625" style="67" customWidth="1"/>
    <col min="13316" max="13316" width="11.77734375" style="67" customWidth="1"/>
    <col min="13317" max="13317" width="7.6640625" style="67" customWidth="1"/>
    <col min="13318" max="13318" width="13.33203125" style="67" customWidth="1"/>
    <col min="13319" max="13319" width="46" style="67" customWidth="1"/>
    <col min="13320" max="13320" width="4.6640625" style="67" customWidth="1"/>
    <col min="13321" max="13568" width="8.88671875" style="67"/>
    <col min="13569" max="13569" width="15.44140625" style="67" customWidth="1"/>
    <col min="13570" max="13570" width="3.109375" style="67" customWidth="1"/>
    <col min="13571" max="13571" width="30.6640625" style="67" customWidth="1"/>
    <col min="13572" max="13572" width="11.77734375" style="67" customWidth="1"/>
    <col min="13573" max="13573" width="7.6640625" style="67" customWidth="1"/>
    <col min="13574" max="13574" width="13.33203125" style="67" customWidth="1"/>
    <col min="13575" max="13575" width="46" style="67" customWidth="1"/>
    <col min="13576" max="13576" width="4.6640625" style="67" customWidth="1"/>
    <col min="13577" max="13824" width="8.88671875" style="67"/>
    <col min="13825" max="13825" width="15.44140625" style="67" customWidth="1"/>
    <col min="13826" max="13826" width="3.109375" style="67" customWidth="1"/>
    <col min="13827" max="13827" width="30.6640625" style="67" customWidth="1"/>
    <col min="13828" max="13828" width="11.77734375" style="67" customWidth="1"/>
    <col min="13829" max="13829" width="7.6640625" style="67" customWidth="1"/>
    <col min="13830" max="13830" width="13.33203125" style="67" customWidth="1"/>
    <col min="13831" max="13831" width="46" style="67" customWidth="1"/>
    <col min="13832" max="13832" width="4.6640625" style="67" customWidth="1"/>
    <col min="13833" max="14080" width="8.88671875" style="67"/>
    <col min="14081" max="14081" width="15.44140625" style="67" customWidth="1"/>
    <col min="14082" max="14082" width="3.109375" style="67" customWidth="1"/>
    <col min="14083" max="14083" width="30.6640625" style="67" customWidth="1"/>
    <col min="14084" max="14084" width="11.77734375" style="67" customWidth="1"/>
    <col min="14085" max="14085" width="7.6640625" style="67" customWidth="1"/>
    <col min="14086" max="14086" width="13.33203125" style="67" customWidth="1"/>
    <col min="14087" max="14087" width="46" style="67" customWidth="1"/>
    <col min="14088" max="14088" width="4.6640625" style="67" customWidth="1"/>
    <col min="14089" max="14336" width="8.88671875" style="67"/>
    <col min="14337" max="14337" width="15.44140625" style="67" customWidth="1"/>
    <col min="14338" max="14338" width="3.109375" style="67" customWidth="1"/>
    <col min="14339" max="14339" width="30.6640625" style="67" customWidth="1"/>
    <col min="14340" max="14340" width="11.77734375" style="67" customWidth="1"/>
    <col min="14341" max="14341" width="7.6640625" style="67" customWidth="1"/>
    <col min="14342" max="14342" width="13.33203125" style="67" customWidth="1"/>
    <col min="14343" max="14343" width="46" style="67" customWidth="1"/>
    <col min="14344" max="14344" width="4.6640625" style="67" customWidth="1"/>
    <col min="14345" max="14592" width="8.88671875" style="67"/>
    <col min="14593" max="14593" width="15.44140625" style="67" customWidth="1"/>
    <col min="14594" max="14594" width="3.109375" style="67" customWidth="1"/>
    <col min="14595" max="14595" width="30.6640625" style="67" customWidth="1"/>
    <col min="14596" max="14596" width="11.77734375" style="67" customWidth="1"/>
    <col min="14597" max="14597" width="7.6640625" style="67" customWidth="1"/>
    <col min="14598" max="14598" width="13.33203125" style="67" customWidth="1"/>
    <col min="14599" max="14599" width="46" style="67" customWidth="1"/>
    <col min="14600" max="14600" width="4.6640625" style="67" customWidth="1"/>
    <col min="14601" max="14848" width="8.88671875" style="67"/>
    <col min="14849" max="14849" width="15.44140625" style="67" customWidth="1"/>
    <col min="14850" max="14850" width="3.109375" style="67" customWidth="1"/>
    <col min="14851" max="14851" width="30.6640625" style="67" customWidth="1"/>
    <col min="14852" max="14852" width="11.77734375" style="67" customWidth="1"/>
    <col min="14853" max="14853" width="7.6640625" style="67" customWidth="1"/>
    <col min="14854" max="14854" width="13.33203125" style="67" customWidth="1"/>
    <col min="14855" max="14855" width="46" style="67" customWidth="1"/>
    <col min="14856" max="14856" width="4.6640625" style="67" customWidth="1"/>
    <col min="14857" max="15104" width="8.88671875" style="67"/>
    <col min="15105" max="15105" width="15.44140625" style="67" customWidth="1"/>
    <col min="15106" max="15106" width="3.109375" style="67" customWidth="1"/>
    <col min="15107" max="15107" width="30.6640625" style="67" customWidth="1"/>
    <col min="15108" max="15108" width="11.77734375" style="67" customWidth="1"/>
    <col min="15109" max="15109" width="7.6640625" style="67" customWidth="1"/>
    <col min="15110" max="15110" width="13.33203125" style="67" customWidth="1"/>
    <col min="15111" max="15111" width="46" style="67" customWidth="1"/>
    <col min="15112" max="15112" width="4.6640625" style="67" customWidth="1"/>
    <col min="15113" max="15360" width="8.88671875" style="67"/>
    <col min="15361" max="15361" width="15.44140625" style="67" customWidth="1"/>
    <col min="15362" max="15362" width="3.109375" style="67" customWidth="1"/>
    <col min="15363" max="15363" width="30.6640625" style="67" customWidth="1"/>
    <col min="15364" max="15364" width="11.77734375" style="67" customWidth="1"/>
    <col min="15365" max="15365" width="7.6640625" style="67" customWidth="1"/>
    <col min="15366" max="15366" width="13.33203125" style="67" customWidth="1"/>
    <col min="15367" max="15367" width="46" style="67" customWidth="1"/>
    <col min="15368" max="15368" width="4.6640625" style="67" customWidth="1"/>
    <col min="15369" max="15616" width="8.88671875" style="67"/>
    <col min="15617" max="15617" width="15.44140625" style="67" customWidth="1"/>
    <col min="15618" max="15618" width="3.109375" style="67" customWidth="1"/>
    <col min="15619" max="15619" width="30.6640625" style="67" customWidth="1"/>
    <col min="15620" max="15620" width="11.77734375" style="67" customWidth="1"/>
    <col min="15621" max="15621" width="7.6640625" style="67" customWidth="1"/>
    <col min="15622" max="15622" width="13.33203125" style="67" customWidth="1"/>
    <col min="15623" max="15623" width="46" style="67" customWidth="1"/>
    <col min="15624" max="15624" width="4.6640625" style="67" customWidth="1"/>
    <col min="15625" max="15872" width="8.88671875" style="67"/>
    <col min="15873" max="15873" width="15.44140625" style="67" customWidth="1"/>
    <col min="15874" max="15874" width="3.109375" style="67" customWidth="1"/>
    <col min="15875" max="15875" width="30.6640625" style="67" customWidth="1"/>
    <col min="15876" max="15876" width="11.77734375" style="67" customWidth="1"/>
    <col min="15877" max="15877" width="7.6640625" style="67" customWidth="1"/>
    <col min="15878" max="15878" width="13.33203125" style="67" customWidth="1"/>
    <col min="15879" max="15879" width="46" style="67" customWidth="1"/>
    <col min="15880" max="15880" width="4.6640625" style="67" customWidth="1"/>
    <col min="15881" max="16128" width="8.88671875" style="67"/>
    <col min="16129" max="16129" width="15.44140625" style="67" customWidth="1"/>
    <col min="16130" max="16130" width="3.109375" style="67" customWidth="1"/>
    <col min="16131" max="16131" width="30.6640625" style="67" customWidth="1"/>
    <col min="16132" max="16132" width="11.77734375" style="67" customWidth="1"/>
    <col min="16133" max="16133" width="7.6640625" style="67" customWidth="1"/>
    <col min="16134" max="16134" width="13.33203125" style="67" customWidth="1"/>
    <col min="16135" max="16135" width="46" style="67" customWidth="1"/>
    <col min="16136" max="16136" width="4.6640625" style="67" customWidth="1"/>
    <col min="16137" max="16384" width="8.88671875" style="67"/>
  </cols>
  <sheetData>
    <row r="1" spans="1:9" ht="27.75" customHeight="1" x14ac:dyDescent="0.2">
      <c r="A1" s="66" t="s">
        <v>68</v>
      </c>
      <c r="B1" s="66"/>
    </row>
    <row r="2" spans="1:9" ht="21.9" customHeight="1" x14ac:dyDescent="0.2">
      <c r="A2" s="68" t="s">
        <v>69</v>
      </c>
      <c r="B2" s="69"/>
    </row>
    <row r="3" spans="1:9" ht="61.2" customHeight="1" x14ac:dyDescent="0.2">
      <c r="A3" s="408" t="s">
        <v>93</v>
      </c>
      <c r="B3" s="409"/>
      <c r="C3" s="409"/>
      <c r="D3" s="409"/>
      <c r="E3" s="409"/>
      <c r="F3" s="409"/>
    </row>
    <row r="4" spans="1:9" ht="82.95" customHeight="1" thickBot="1" x14ac:dyDescent="0.25">
      <c r="A4" s="410" t="s">
        <v>135</v>
      </c>
      <c r="B4" s="411"/>
      <c r="C4" s="411"/>
      <c r="D4" s="411"/>
      <c r="E4" s="411"/>
      <c r="F4" s="411"/>
      <c r="G4" s="124"/>
    </row>
    <row r="5" spans="1:9" ht="21.75" customHeight="1" thickTop="1" x14ac:dyDescent="0.2">
      <c r="A5" s="423" t="s">
        <v>70</v>
      </c>
      <c r="B5" s="125" t="s">
        <v>46</v>
      </c>
      <c r="C5" s="412"/>
      <c r="D5" s="412"/>
      <c r="E5" s="412"/>
      <c r="F5" s="412"/>
      <c r="G5" s="126"/>
      <c r="H5" s="70"/>
      <c r="I5" s="70"/>
    </row>
    <row r="6" spans="1:9" ht="46.5" customHeight="1" thickBot="1" x14ac:dyDescent="0.25">
      <c r="A6" s="424"/>
      <c r="B6" s="413"/>
      <c r="C6" s="414"/>
      <c r="D6" s="414"/>
      <c r="E6" s="414"/>
      <c r="F6" s="414"/>
      <c r="G6" s="127"/>
      <c r="H6" s="71"/>
      <c r="I6" s="71"/>
    </row>
    <row r="7" spans="1:9" ht="10.199999999999999" customHeight="1" thickTop="1" x14ac:dyDescent="0.2"/>
    <row r="8" spans="1:9" ht="10.199999999999999" customHeight="1" x14ac:dyDescent="0.2"/>
    <row r="9" spans="1:9" ht="6" customHeight="1" x14ac:dyDescent="0.2">
      <c r="A9" s="72"/>
      <c r="B9" s="72"/>
    </row>
    <row r="10" spans="1:9" ht="15.75" customHeight="1" thickBot="1" x14ac:dyDescent="0.25">
      <c r="A10" s="415" t="s">
        <v>71</v>
      </c>
      <c r="B10" s="416"/>
      <c r="C10" s="416"/>
      <c r="D10" s="416"/>
      <c r="E10" s="417"/>
      <c r="F10" s="425"/>
      <c r="G10" s="425"/>
    </row>
    <row r="11" spans="1:9" ht="39.9" customHeight="1" thickBot="1" x14ac:dyDescent="0.25">
      <c r="A11" s="117" t="s">
        <v>92</v>
      </c>
      <c r="B11" s="133" t="s">
        <v>72</v>
      </c>
      <c r="C11" s="426" t="s">
        <v>73</v>
      </c>
      <c r="D11" s="426"/>
      <c r="E11" s="426"/>
      <c r="F11" s="73"/>
      <c r="G11" s="73"/>
      <c r="H11" s="111"/>
    </row>
    <row r="12" spans="1:9" ht="35.1" customHeight="1" x14ac:dyDescent="0.2">
      <c r="A12" s="115">
        <v>1</v>
      </c>
      <c r="B12" s="118" t="s">
        <v>118</v>
      </c>
      <c r="C12" s="122" t="s">
        <v>74</v>
      </c>
      <c r="D12" s="427" t="s">
        <v>128</v>
      </c>
      <c r="E12" s="428"/>
      <c r="F12" s="73"/>
      <c r="G12" s="73"/>
      <c r="H12" s="73"/>
    </row>
    <row r="13" spans="1:9" ht="35.1" customHeight="1" x14ac:dyDescent="0.2">
      <c r="A13" s="116">
        <v>2</v>
      </c>
      <c r="B13" s="118"/>
      <c r="C13" s="122" t="s">
        <v>74</v>
      </c>
      <c r="D13" s="418"/>
      <c r="E13" s="419"/>
      <c r="F13" s="74"/>
      <c r="G13" s="73"/>
      <c r="H13" s="73"/>
    </row>
    <row r="14" spans="1:9" ht="35.1" customHeight="1" x14ac:dyDescent="0.2">
      <c r="A14" s="116">
        <v>3</v>
      </c>
      <c r="B14" s="119"/>
      <c r="C14" s="122" t="s">
        <v>74</v>
      </c>
      <c r="D14" s="418"/>
      <c r="E14" s="419"/>
      <c r="G14" s="73"/>
      <c r="H14" s="73"/>
    </row>
    <row r="15" spans="1:9" ht="35.1" customHeight="1" x14ac:dyDescent="0.2">
      <c r="A15" s="116">
        <v>4</v>
      </c>
      <c r="B15" s="119"/>
      <c r="C15" s="122" t="s">
        <v>74</v>
      </c>
      <c r="D15" s="418"/>
      <c r="E15" s="419"/>
      <c r="G15" s="73"/>
      <c r="H15" s="73"/>
    </row>
    <row r="16" spans="1:9" ht="35.1" customHeight="1" x14ac:dyDescent="0.2">
      <c r="A16" s="116">
        <v>5</v>
      </c>
      <c r="B16" s="119"/>
      <c r="C16" s="122" t="s">
        <v>74</v>
      </c>
      <c r="D16" s="418"/>
      <c r="E16" s="419"/>
      <c r="G16" s="73"/>
      <c r="H16" s="73"/>
    </row>
    <row r="17" spans="1:8" ht="35.1" customHeight="1" x14ac:dyDescent="0.2">
      <c r="A17" s="116">
        <v>6</v>
      </c>
      <c r="B17" s="119"/>
      <c r="C17" s="122" t="s">
        <v>74</v>
      </c>
      <c r="D17" s="418"/>
      <c r="E17" s="419"/>
      <c r="G17" s="73"/>
      <c r="H17" s="73"/>
    </row>
    <row r="18" spans="1:8" ht="35.1" customHeight="1" x14ac:dyDescent="0.2">
      <c r="A18" s="116">
        <v>7</v>
      </c>
      <c r="B18" s="119"/>
      <c r="C18" s="122" t="s">
        <v>74</v>
      </c>
      <c r="D18" s="418"/>
      <c r="E18" s="419"/>
      <c r="G18" s="73"/>
      <c r="H18" s="73"/>
    </row>
    <row r="19" spans="1:8" ht="35.1" customHeight="1" x14ac:dyDescent="0.2">
      <c r="A19" s="116">
        <v>8</v>
      </c>
      <c r="B19" s="119"/>
      <c r="C19" s="122" t="s">
        <v>74</v>
      </c>
      <c r="D19" s="418"/>
      <c r="E19" s="419"/>
      <c r="G19" s="73"/>
      <c r="H19" s="73"/>
    </row>
    <row r="20" spans="1:8" ht="35.1" customHeight="1" x14ac:dyDescent="0.2">
      <c r="A20" s="116">
        <v>9</v>
      </c>
      <c r="B20" s="119"/>
      <c r="C20" s="122" t="s">
        <v>74</v>
      </c>
      <c r="D20" s="418"/>
      <c r="E20" s="419"/>
      <c r="G20" s="73"/>
      <c r="H20" s="73"/>
    </row>
    <row r="21" spans="1:8" ht="35.1" customHeight="1" x14ac:dyDescent="0.2">
      <c r="A21" s="116">
        <v>10</v>
      </c>
      <c r="B21" s="119"/>
      <c r="C21" s="122" t="s">
        <v>74</v>
      </c>
      <c r="D21" s="418"/>
      <c r="E21" s="419"/>
      <c r="G21" s="73"/>
      <c r="H21" s="73"/>
    </row>
    <row r="22" spans="1:8" ht="35.1" customHeight="1" x14ac:dyDescent="0.2">
      <c r="A22" s="116">
        <v>11</v>
      </c>
      <c r="B22" s="119"/>
      <c r="C22" s="122" t="s">
        <v>74</v>
      </c>
      <c r="D22" s="418"/>
      <c r="E22" s="419"/>
      <c r="G22" s="73"/>
      <c r="H22" s="73"/>
    </row>
    <row r="23" spans="1:8" ht="35.1" customHeight="1" x14ac:dyDescent="0.2">
      <c r="A23" s="116">
        <v>12</v>
      </c>
      <c r="B23" s="119"/>
      <c r="C23" s="122" t="s">
        <v>74</v>
      </c>
      <c r="D23" s="418"/>
      <c r="E23" s="419"/>
      <c r="G23" s="73"/>
      <c r="H23" s="73"/>
    </row>
    <row r="24" spans="1:8" ht="35.1" customHeight="1" x14ac:dyDescent="0.2">
      <c r="A24" s="116">
        <v>13</v>
      </c>
      <c r="B24" s="119"/>
      <c r="C24" s="122" t="s">
        <v>74</v>
      </c>
      <c r="D24" s="418"/>
      <c r="E24" s="419"/>
      <c r="G24" s="73"/>
      <c r="H24" s="73"/>
    </row>
    <row r="25" spans="1:8" ht="35.1" customHeight="1" x14ac:dyDescent="0.2">
      <c r="A25" s="116">
        <v>14</v>
      </c>
      <c r="B25" s="119"/>
      <c r="C25" s="122" t="s">
        <v>74</v>
      </c>
      <c r="D25" s="418"/>
      <c r="E25" s="419"/>
      <c r="G25" s="73"/>
      <c r="H25" s="73"/>
    </row>
    <row r="26" spans="1:8" ht="35.1" customHeight="1" x14ac:dyDescent="0.2">
      <c r="A26" s="116">
        <v>15</v>
      </c>
      <c r="B26" s="119"/>
      <c r="C26" s="122" t="s">
        <v>74</v>
      </c>
      <c r="D26" s="418"/>
      <c r="E26" s="419"/>
      <c r="G26" s="73"/>
      <c r="H26" s="73"/>
    </row>
    <row r="27" spans="1:8" ht="35.1" customHeight="1" x14ac:dyDescent="0.2">
      <c r="A27" s="116">
        <v>16</v>
      </c>
      <c r="B27" s="119"/>
      <c r="C27" s="122" t="s">
        <v>74</v>
      </c>
      <c r="D27" s="418"/>
      <c r="E27" s="419"/>
      <c r="G27" s="73"/>
      <c r="H27" s="73"/>
    </row>
    <row r="28" spans="1:8" ht="35.1" customHeight="1" x14ac:dyDescent="0.2">
      <c r="A28" s="116">
        <v>17</v>
      </c>
      <c r="B28" s="119"/>
      <c r="C28" s="122" t="s">
        <v>74</v>
      </c>
      <c r="D28" s="418"/>
      <c r="E28" s="419"/>
      <c r="G28" s="73"/>
      <c r="H28" s="73"/>
    </row>
    <row r="29" spans="1:8" ht="35.1" customHeight="1" x14ac:dyDescent="0.2">
      <c r="A29" s="116">
        <v>18</v>
      </c>
      <c r="B29" s="119"/>
      <c r="C29" s="122" t="s">
        <v>74</v>
      </c>
      <c r="D29" s="418"/>
      <c r="E29" s="419"/>
      <c r="G29" s="73"/>
      <c r="H29" s="73"/>
    </row>
    <row r="30" spans="1:8" ht="35.1" customHeight="1" x14ac:dyDescent="0.2">
      <c r="A30" s="116">
        <v>19</v>
      </c>
      <c r="B30" s="119"/>
      <c r="C30" s="122" t="s">
        <v>74</v>
      </c>
      <c r="D30" s="418"/>
      <c r="E30" s="419"/>
      <c r="G30" s="73"/>
      <c r="H30" s="73"/>
    </row>
    <row r="31" spans="1:8" ht="35.1" customHeight="1" x14ac:dyDescent="0.2">
      <c r="A31" s="116">
        <v>20</v>
      </c>
      <c r="B31" s="119"/>
      <c r="C31" s="122" t="s">
        <v>74</v>
      </c>
      <c r="D31" s="418"/>
      <c r="E31" s="419"/>
      <c r="G31" s="73"/>
      <c r="H31" s="73"/>
    </row>
    <row r="32" spans="1:8" ht="35.1" customHeight="1" x14ac:dyDescent="0.2">
      <c r="A32" s="116">
        <v>21</v>
      </c>
      <c r="B32" s="119"/>
      <c r="C32" s="122" t="s">
        <v>74</v>
      </c>
      <c r="D32" s="418"/>
      <c r="E32" s="419"/>
      <c r="G32" s="73"/>
      <c r="H32" s="73"/>
    </row>
    <row r="33" spans="1:10" ht="35.1" customHeight="1" x14ac:dyDescent="0.2">
      <c r="A33" s="116">
        <v>22</v>
      </c>
      <c r="B33" s="119"/>
      <c r="C33" s="122" t="s">
        <v>74</v>
      </c>
      <c r="D33" s="418"/>
      <c r="E33" s="419"/>
      <c r="G33" s="73"/>
      <c r="H33" s="73"/>
    </row>
    <row r="34" spans="1:10" ht="35.1" customHeight="1" x14ac:dyDescent="0.2">
      <c r="A34" s="116">
        <v>23</v>
      </c>
      <c r="B34" s="119"/>
      <c r="C34" s="122" t="s">
        <v>74</v>
      </c>
      <c r="D34" s="418"/>
      <c r="E34" s="419"/>
      <c r="G34" s="73"/>
      <c r="H34" s="73"/>
    </row>
    <row r="35" spans="1:10" ht="35.1" customHeight="1" x14ac:dyDescent="0.2">
      <c r="A35" s="116">
        <v>24</v>
      </c>
      <c r="B35" s="119"/>
      <c r="C35" s="123" t="s">
        <v>74</v>
      </c>
      <c r="D35" s="418"/>
      <c r="E35" s="419"/>
      <c r="G35" s="73"/>
      <c r="H35" s="73"/>
    </row>
    <row r="36" spans="1:10" ht="35.1" customHeight="1" thickBot="1" x14ac:dyDescent="0.25">
      <c r="A36" s="120">
        <v>25</v>
      </c>
      <c r="B36" s="121"/>
      <c r="C36" s="152" t="s">
        <v>74</v>
      </c>
      <c r="D36" s="420"/>
      <c r="E36" s="421"/>
      <c r="G36" s="73"/>
      <c r="H36" s="73"/>
    </row>
    <row r="37" spans="1:10" ht="53.25" customHeight="1" x14ac:dyDescent="0.2">
      <c r="A37" s="422"/>
      <c r="B37" s="422"/>
      <c r="C37" s="422"/>
      <c r="D37" s="422"/>
      <c r="E37" s="422"/>
      <c r="F37" s="422"/>
      <c r="G37" s="422"/>
      <c r="H37" s="75"/>
      <c r="I37" s="75"/>
      <c r="J37" s="75"/>
    </row>
  </sheetData>
  <protectedRanges>
    <protectedRange sqref="B12:B36 G5:G6 F12:H36" name="範囲1"/>
    <protectedRange sqref="A12:A36" name="範囲1_1"/>
    <protectedRange sqref="C12:E36" name="範囲1_2"/>
    <protectedRange sqref="B5 C6 D5:F6" name="範囲1_3"/>
  </protectedRanges>
  <mergeCells count="34">
    <mergeCell ref="D16:E16"/>
    <mergeCell ref="A5:A6"/>
    <mergeCell ref="F10:G10"/>
    <mergeCell ref="C11:E11"/>
    <mergeCell ref="D12:E12"/>
    <mergeCell ref="D13:E13"/>
    <mergeCell ref="D14:E14"/>
    <mergeCell ref="D15:E15"/>
    <mergeCell ref="D28:E28"/>
    <mergeCell ref="D17:E17"/>
    <mergeCell ref="D18:E18"/>
    <mergeCell ref="D19:E19"/>
    <mergeCell ref="D20:E20"/>
    <mergeCell ref="D21:E21"/>
    <mergeCell ref="D22:E22"/>
    <mergeCell ref="D23:E23"/>
    <mergeCell ref="D24:E24"/>
    <mergeCell ref="D25:E25"/>
    <mergeCell ref="D26:E26"/>
    <mergeCell ref="D27:E27"/>
    <mergeCell ref="D35:E35"/>
    <mergeCell ref="D36:E36"/>
    <mergeCell ref="A37:G37"/>
    <mergeCell ref="D29:E29"/>
    <mergeCell ref="D30:E30"/>
    <mergeCell ref="D31:E31"/>
    <mergeCell ref="D32:E32"/>
    <mergeCell ref="D33:E33"/>
    <mergeCell ref="D34:E34"/>
    <mergeCell ref="A3:F3"/>
    <mergeCell ref="A4:F4"/>
    <mergeCell ref="C5:F5"/>
    <mergeCell ref="B6:F6"/>
    <mergeCell ref="A10:E10"/>
  </mergeCells>
  <phoneticPr fontId="10"/>
  <dataValidations count="2">
    <dataValidation type="list" allowBlank="1" showInputMessage="1" showErrorMessage="1" sqref="B12:B36 IX12:IX36 ST12:ST36 ACP12:ACP36 AML12:AML36 AWH12:AWH36 BGD12:BGD36 BPZ12:BPZ36 BZV12:BZV36 CJR12:CJR36 CTN12:CTN36 DDJ12:DDJ36 DNF12:DNF36 DXB12:DXB36 EGX12:EGX36 EQT12:EQT36 FAP12:FAP36 FKL12:FKL36 FUH12:FUH36 GED12:GED36 GNZ12:GNZ36 GXV12:GXV36 HHR12:HHR36 HRN12:HRN36 IBJ12:IBJ36 ILF12:ILF36 IVB12:IVB36 JEX12:JEX36 JOT12:JOT36 JYP12:JYP36 KIL12:KIL36 KSH12:KSH36 LCD12:LCD36 LLZ12:LLZ36 LVV12:LVV36 MFR12:MFR36 MPN12:MPN36 MZJ12:MZJ36 NJF12:NJF36 NTB12:NTB36 OCX12:OCX36 OMT12:OMT36 OWP12:OWP36 PGL12:PGL36 PQH12:PQH36 QAD12:QAD36 QJZ12:QJZ36 QTV12:QTV36 RDR12:RDR36 RNN12:RNN36 RXJ12:RXJ36 SHF12:SHF36 SRB12:SRB36 TAX12:TAX36 TKT12:TKT36 TUP12:TUP36 UEL12:UEL36 UOH12:UOH36 UYD12:UYD36 VHZ12:VHZ36 VRV12:VRV36 WBR12:WBR36 WLN12:WLN36 WVJ12:WVJ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WVI983052:WVI983076" xr:uid="{4E5C2071-F317-4C22-83AD-D8694F41DC88}">
      <formula1>"追加,削除"</formula1>
    </dataValidation>
    <dataValidation type="list" allowBlank="1" showInputMessage="1" showErrorMessage="1" sqref="G12:G36 JC12:JC36 SY12:SY36 ACU12:ACU36 AMQ12:AMQ36 AWM12:AWM36 BGI12:BGI36 BQE12:BQE36 CAA12:CAA36 CJW12:CJW36 CTS12:CTS36 DDO12:DDO36 DNK12:DNK36 DXG12:DXG36 EHC12:EHC36 EQY12:EQY36 FAU12:FAU36 FKQ12:FKQ36 FUM12:FUM36 GEI12:GEI36 GOE12:GOE36 GYA12:GYA36 HHW12:HHW36 HRS12:HRS36 IBO12:IBO36 ILK12:ILK36 IVG12:IVG36 JFC12:JFC36 JOY12:JOY36 JYU12:JYU36 KIQ12:KIQ36 KSM12:KSM36 LCI12:LCI36 LME12:LME36 LWA12:LWA36 MFW12:MFW36 MPS12:MPS36 MZO12:MZO36 NJK12:NJK36 NTG12:NTG36 ODC12:ODC36 OMY12:OMY36 OWU12:OWU36 PGQ12:PGQ36 PQM12:PQM36 QAI12:QAI36 QKE12:QKE36 QUA12:QUA36 RDW12:RDW36 RNS12:RNS36 RXO12:RXO36 SHK12:SHK36 SRG12:SRG36 TBC12:TBC36 TKY12:TKY36 TUU12:TUU36 UEQ12:UEQ36 UOM12:UOM36 UYI12:UYI36 VIE12:VIE36 VSA12:VSA36 WBW12:WBW36 WLS12:WLS36 WVO12:WVO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958DDFB7-6FD9-4D76-9E5C-9BD2E3CEC304}">
      <formula1>"処理ＯＫ,処理ＮＧ"</formula1>
    </dataValidation>
  </dataValidations>
  <pageMargins left="0.7" right="0.7" top="0.75" bottom="0.75" header="0.3" footer="0.3"/>
  <pageSetup paperSize="9" scale="64"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13ED1-CC6C-4142-A713-28F8046C872D}">
  <sheetPr>
    <tabColor rgb="FFFFFF00"/>
  </sheetPr>
  <dimension ref="A1:O36"/>
  <sheetViews>
    <sheetView showGridLines="0" zoomScaleNormal="100" zoomScaleSheetLayoutView="100" workbookViewId="0">
      <selection activeCell="D20" sqref="D20:G20"/>
    </sheetView>
  </sheetViews>
  <sheetFormatPr defaultColWidth="9.6640625" defaultRowHeight="38.1" customHeight="1" x14ac:dyDescent="0.2"/>
  <cols>
    <col min="1" max="1" width="4.88671875" style="37" customWidth="1"/>
    <col min="2" max="2" width="11.44140625" style="37" customWidth="1"/>
    <col min="3" max="3" width="26.109375" style="37" customWidth="1"/>
    <col min="4" max="4" width="9.44140625" style="37" bestFit="1" customWidth="1"/>
    <col min="5" max="5" width="3" style="37" customWidth="1"/>
    <col min="6" max="6" width="11" style="37" bestFit="1" customWidth="1"/>
    <col min="7" max="7" width="19.21875" style="37" bestFit="1" customWidth="1"/>
    <col min="8" max="8" width="3.109375" style="37" customWidth="1"/>
    <col min="9" max="256" width="9.6640625" style="37"/>
    <col min="257" max="257" width="4.88671875" style="37" customWidth="1"/>
    <col min="258" max="258" width="23.88671875" style="37" customWidth="1"/>
    <col min="259" max="259" width="26.21875" style="37" customWidth="1"/>
    <col min="260" max="260" width="9.44140625" style="37" bestFit="1" customWidth="1"/>
    <col min="261" max="261" width="3" style="37" customWidth="1"/>
    <col min="262" max="262" width="11" style="37" bestFit="1" customWidth="1"/>
    <col min="263" max="263" width="19.21875" style="37" bestFit="1" customWidth="1"/>
    <col min="264" max="512" width="9.6640625" style="37"/>
    <col min="513" max="513" width="4.88671875" style="37" customWidth="1"/>
    <col min="514" max="514" width="23.88671875" style="37" customWidth="1"/>
    <col min="515" max="515" width="26.21875" style="37" customWidth="1"/>
    <col min="516" max="516" width="9.44140625" style="37" bestFit="1" customWidth="1"/>
    <col min="517" max="517" width="3" style="37" customWidth="1"/>
    <col min="518" max="518" width="11" style="37" bestFit="1" customWidth="1"/>
    <col min="519" max="519" width="19.21875" style="37" bestFit="1" customWidth="1"/>
    <col min="520" max="768" width="9.6640625" style="37"/>
    <col min="769" max="769" width="4.88671875" style="37" customWidth="1"/>
    <col min="770" max="770" width="23.88671875" style="37" customWidth="1"/>
    <col min="771" max="771" width="26.21875" style="37" customWidth="1"/>
    <col min="772" max="772" width="9.44140625" style="37" bestFit="1" customWidth="1"/>
    <col min="773" max="773" width="3" style="37" customWidth="1"/>
    <col min="774" max="774" width="11" style="37" bestFit="1" customWidth="1"/>
    <col min="775" max="775" width="19.21875" style="37" bestFit="1" customWidth="1"/>
    <col min="776" max="1024" width="9.6640625" style="37"/>
    <col min="1025" max="1025" width="4.88671875" style="37" customWidth="1"/>
    <col min="1026" max="1026" width="23.88671875" style="37" customWidth="1"/>
    <col min="1027" max="1027" width="26.21875" style="37" customWidth="1"/>
    <col min="1028" max="1028" width="9.44140625" style="37" bestFit="1" customWidth="1"/>
    <col min="1029" max="1029" width="3" style="37" customWidth="1"/>
    <col min="1030" max="1030" width="11" style="37" bestFit="1" customWidth="1"/>
    <col min="1031" max="1031" width="19.21875" style="37" bestFit="1" customWidth="1"/>
    <col min="1032" max="1280" width="9.6640625" style="37"/>
    <col min="1281" max="1281" width="4.88671875" style="37" customWidth="1"/>
    <col min="1282" max="1282" width="23.88671875" style="37" customWidth="1"/>
    <col min="1283" max="1283" width="26.21875" style="37" customWidth="1"/>
    <col min="1284" max="1284" width="9.44140625" style="37" bestFit="1" customWidth="1"/>
    <col min="1285" max="1285" width="3" style="37" customWidth="1"/>
    <col min="1286" max="1286" width="11" style="37" bestFit="1" customWidth="1"/>
    <col min="1287" max="1287" width="19.21875" style="37" bestFit="1" customWidth="1"/>
    <col min="1288" max="1536" width="9.6640625" style="37"/>
    <col min="1537" max="1537" width="4.88671875" style="37" customWidth="1"/>
    <col min="1538" max="1538" width="23.88671875" style="37" customWidth="1"/>
    <col min="1539" max="1539" width="26.21875" style="37" customWidth="1"/>
    <col min="1540" max="1540" width="9.44140625" style="37" bestFit="1" customWidth="1"/>
    <col min="1541" max="1541" width="3" style="37" customWidth="1"/>
    <col min="1542" max="1542" width="11" style="37" bestFit="1" customWidth="1"/>
    <col min="1543" max="1543" width="19.21875" style="37" bestFit="1" customWidth="1"/>
    <col min="1544" max="1792" width="9.6640625" style="37"/>
    <col min="1793" max="1793" width="4.88671875" style="37" customWidth="1"/>
    <col min="1794" max="1794" width="23.88671875" style="37" customWidth="1"/>
    <col min="1795" max="1795" width="26.21875" style="37" customWidth="1"/>
    <col min="1796" max="1796" width="9.44140625" style="37" bestFit="1" customWidth="1"/>
    <col min="1797" max="1797" width="3" style="37" customWidth="1"/>
    <col min="1798" max="1798" width="11" style="37" bestFit="1" customWidth="1"/>
    <col min="1799" max="1799" width="19.21875" style="37" bestFit="1" customWidth="1"/>
    <col min="1800" max="2048" width="9.6640625" style="37"/>
    <col min="2049" max="2049" width="4.88671875" style="37" customWidth="1"/>
    <col min="2050" max="2050" width="23.88671875" style="37" customWidth="1"/>
    <col min="2051" max="2051" width="26.21875" style="37" customWidth="1"/>
    <col min="2052" max="2052" width="9.44140625" style="37" bestFit="1" customWidth="1"/>
    <col min="2053" max="2053" width="3" style="37" customWidth="1"/>
    <col min="2054" max="2054" width="11" style="37" bestFit="1" customWidth="1"/>
    <col min="2055" max="2055" width="19.21875" style="37" bestFit="1" customWidth="1"/>
    <col min="2056" max="2304" width="9.6640625" style="37"/>
    <col min="2305" max="2305" width="4.88671875" style="37" customWidth="1"/>
    <col min="2306" max="2306" width="23.88671875" style="37" customWidth="1"/>
    <col min="2307" max="2307" width="26.21875" style="37" customWidth="1"/>
    <col min="2308" max="2308" width="9.44140625" style="37" bestFit="1" customWidth="1"/>
    <col min="2309" max="2309" width="3" style="37" customWidth="1"/>
    <col min="2310" max="2310" width="11" style="37" bestFit="1" customWidth="1"/>
    <col min="2311" max="2311" width="19.21875" style="37" bestFit="1" customWidth="1"/>
    <col min="2312" max="2560" width="9.6640625" style="37"/>
    <col min="2561" max="2561" width="4.88671875" style="37" customWidth="1"/>
    <col min="2562" max="2562" width="23.88671875" style="37" customWidth="1"/>
    <col min="2563" max="2563" width="26.21875" style="37" customWidth="1"/>
    <col min="2564" max="2564" width="9.44140625" style="37" bestFit="1" customWidth="1"/>
    <col min="2565" max="2565" width="3" style="37" customWidth="1"/>
    <col min="2566" max="2566" width="11" style="37" bestFit="1" customWidth="1"/>
    <col min="2567" max="2567" width="19.21875" style="37" bestFit="1" customWidth="1"/>
    <col min="2568" max="2816" width="9.6640625" style="37"/>
    <col min="2817" max="2817" width="4.88671875" style="37" customWidth="1"/>
    <col min="2818" max="2818" width="23.88671875" style="37" customWidth="1"/>
    <col min="2819" max="2819" width="26.21875" style="37" customWidth="1"/>
    <col min="2820" max="2820" width="9.44140625" style="37" bestFit="1" customWidth="1"/>
    <col min="2821" max="2821" width="3" style="37" customWidth="1"/>
    <col min="2822" max="2822" width="11" style="37" bestFit="1" customWidth="1"/>
    <col min="2823" max="2823" width="19.21875" style="37" bestFit="1" customWidth="1"/>
    <col min="2824" max="3072" width="9.6640625" style="37"/>
    <col min="3073" max="3073" width="4.88671875" style="37" customWidth="1"/>
    <col min="3074" max="3074" width="23.88671875" style="37" customWidth="1"/>
    <col min="3075" max="3075" width="26.21875" style="37" customWidth="1"/>
    <col min="3076" max="3076" width="9.44140625" style="37" bestFit="1" customWidth="1"/>
    <col min="3077" max="3077" width="3" style="37" customWidth="1"/>
    <col min="3078" max="3078" width="11" style="37" bestFit="1" customWidth="1"/>
    <col min="3079" max="3079" width="19.21875" style="37" bestFit="1" customWidth="1"/>
    <col min="3080" max="3328" width="9.6640625" style="37"/>
    <col min="3329" max="3329" width="4.88671875" style="37" customWidth="1"/>
    <col min="3330" max="3330" width="23.88671875" style="37" customWidth="1"/>
    <col min="3331" max="3331" width="26.21875" style="37" customWidth="1"/>
    <col min="3332" max="3332" width="9.44140625" style="37" bestFit="1" customWidth="1"/>
    <col min="3333" max="3333" width="3" style="37" customWidth="1"/>
    <col min="3334" max="3334" width="11" style="37" bestFit="1" customWidth="1"/>
    <col min="3335" max="3335" width="19.21875" style="37" bestFit="1" customWidth="1"/>
    <col min="3336" max="3584" width="9.6640625" style="37"/>
    <col min="3585" max="3585" width="4.88671875" style="37" customWidth="1"/>
    <col min="3586" max="3586" width="23.88671875" style="37" customWidth="1"/>
    <col min="3587" max="3587" width="26.21875" style="37" customWidth="1"/>
    <col min="3588" max="3588" width="9.44140625" style="37" bestFit="1" customWidth="1"/>
    <col min="3589" max="3589" width="3" style="37" customWidth="1"/>
    <col min="3590" max="3590" width="11" style="37" bestFit="1" customWidth="1"/>
    <col min="3591" max="3591" width="19.21875" style="37" bestFit="1" customWidth="1"/>
    <col min="3592" max="3840" width="9.6640625" style="37"/>
    <col min="3841" max="3841" width="4.88671875" style="37" customWidth="1"/>
    <col min="3842" max="3842" width="23.88671875" style="37" customWidth="1"/>
    <col min="3843" max="3843" width="26.21875" style="37" customWidth="1"/>
    <col min="3844" max="3844" width="9.44140625" style="37" bestFit="1" customWidth="1"/>
    <col min="3845" max="3845" width="3" style="37" customWidth="1"/>
    <col min="3846" max="3846" width="11" style="37" bestFit="1" customWidth="1"/>
    <col min="3847" max="3847" width="19.21875" style="37" bestFit="1" customWidth="1"/>
    <col min="3848" max="4096" width="9.6640625" style="37"/>
    <col min="4097" max="4097" width="4.88671875" style="37" customWidth="1"/>
    <col min="4098" max="4098" width="23.88671875" style="37" customWidth="1"/>
    <col min="4099" max="4099" width="26.21875" style="37" customWidth="1"/>
    <col min="4100" max="4100" width="9.44140625" style="37" bestFit="1" customWidth="1"/>
    <col min="4101" max="4101" width="3" style="37" customWidth="1"/>
    <col min="4102" max="4102" width="11" style="37" bestFit="1" customWidth="1"/>
    <col min="4103" max="4103" width="19.21875" style="37" bestFit="1" customWidth="1"/>
    <col min="4104" max="4352" width="9.6640625" style="37"/>
    <col min="4353" max="4353" width="4.88671875" style="37" customWidth="1"/>
    <col min="4354" max="4354" width="23.88671875" style="37" customWidth="1"/>
    <col min="4355" max="4355" width="26.21875" style="37" customWidth="1"/>
    <col min="4356" max="4356" width="9.44140625" style="37" bestFit="1" customWidth="1"/>
    <col min="4357" max="4357" width="3" style="37" customWidth="1"/>
    <col min="4358" max="4358" width="11" style="37" bestFit="1" customWidth="1"/>
    <col min="4359" max="4359" width="19.21875" style="37" bestFit="1" customWidth="1"/>
    <col min="4360" max="4608" width="9.6640625" style="37"/>
    <col min="4609" max="4609" width="4.88671875" style="37" customWidth="1"/>
    <col min="4610" max="4610" width="23.88671875" style="37" customWidth="1"/>
    <col min="4611" max="4611" width="26.21875" style="37" customWidth="1"/>
    <col min="4612" max="4612" width="9.44140625" style="37" bestFit="1" customWidth="1"/>
    <col min="4613" max="4613" width="3" style="37" customWidth="1"/>
    <col min="4614" max="4614" width="11" style="37" bestFit="1" customWidth="1"/>
    <col min="4615" max="4615" width="19.21875" style="37" bestFit="1" customWidth="1"/>
    <col min="4616" max="4864" width="9.6640625" style="37"/>
    <col min="4865" max="4865" width="4.88671875" style="37" customWidth="1"/>
    <col min="4866" max="4866" width="23.88671875" style="37" customWidth="1"/>
    <col min="4867" max="4867" width="26.21875" style="37" customWidth="1"/>
    <col min="4868" max="4868" width="9.44140625" style="37" bestFit="1" customWidth="1"/>
    <col min="4869" max="4869" width="3" style="37" customWidth="1"/>
    <col min="4870" max="4870" width="11" style="37" bestFit="1" customWidth="1"/>
    <col min="4871" max="4871" width="19.21875" style="37" bestFit="1" customWidth="1"/>
    <col min="4872" max="5120" width="9.6640625" style="37"/>
    <col min="5121" max="5121" width="4.88671875" style="37" customWidth="1"/>
    <col min="5122" max="5122" width="23.88671875" style="37" customWidth="1"/>
    <col min="5123" max="5123" width="26.21875" style="37" customWidth="1"/>
    <col min="5124" max="5124" width="9.44140625" style="37" bestFit="1" customWidth="1"/>
    <col min="5125" max="5125" width="3" style="37" customWidth="1"/>
    <col min="5126" max="5126" width="11" style="37" bestFit="1" customWidth="1"/>
    <col min="5127" max="5127" width="19.21875" style="37" bestFit="1" customWidth="1"/>
    <col min="5128" max="5376" width="9.6640625" style="37"/>
    <col min="5377" max="5377" width="4.88671875" style="37" customWidth="1"/>
    <col min="5378" max="5378" width="23.88671875" style="37" customWidth="1"/>
    <col min="5379" max="5379" width="26.21875" style="37" customWidth="1"/>
    <col min="5380" max="5380" width="9.44140625" style="37" bestFit="1" customWidth="1"/>
    <col min="5381" max="5381" width="3" style="37" customWidth="1"/>
    <col min="5382" max="5382" width="11" style="37" bestFit="1" customWidth="1"/>
    <col min="5383" max="5383" width="19.21875" style="37" bestFit="1" customWidth="1"/>
    <col min="5384" max="5632" width="9.6640625" style="37"/>
    <col min="5633" max="5633" width="4.88671875" style="37" customWidth="1"/>
    <col min="5634" max="5634" width="23.88671875" style="37" customWidth="1"/>
    <col min="5635" max="5635" width="26.21875" style="37" customWidth="1"/>
    <col min="5636" max="5636" width="9.44140625" style="37" bestFit="1" customWidth="1"/>
    <col min="5637" max="5637" width="3" style="37" customWidth="1"/>
    <col min="5638" max="5638" width="11" style="37" bestFit="1" customWidth="1"/>
    <col min="5639" max="5639" width="19.21875" style="37" bestFit="1" customWidth="1"/>
    <col min="5640" max="5888" width="9.6640625" style="37"/>
    <col min="5889" max="5889" width="4.88671875" style="37" customWidth="1"/>
    <col min="5890" max="5890" width="23.88671875" style="37" customWidth="1"/>
    <col min="5891" max="5891" width="26.21875" style="37" customWidth="1"/>
    <col min="5892" max="5892" width="9.44140625" style="37" bestFit="1" customWidth="1"/>
    <col min="5893" max="5893" width="3" style="37" customWidth="1"/>
    <col min="5894" max="5894" width="11" style="37" bestFit="1" customWidth="1"/>
    <col min="5895" max="5895" width="19.21875" style="37" bestFit="1" customWidth="1"/>
    <col min="5896" max="6144" width="9.6640625" style="37"/>
    <col min="6145" max="6145" width="4.88671875" style="37" customWidth="1"/>
    <col min="6146" max="6146" width="23.88671875" style="37" customWidth="1"/>
    <col min="6147" max="6147" width="26.21875" style="37" customWidth="1"/>
    <col min="6148" max="6148" width="9.44140625" style="37" bestFit="1" customWidth="1"/>
    <col min="6149" max="6149" width="3" style="37" customWidth="1"/>
    <col min="6150" max="6150" width="11" style="37" bestFit="1" customWidth="1"/>
    <col min="6151" max="6151" width="19.21875" style="37" bestFit="1" customWidth="1"/>
    <col min="6152" max="6400" width="9.6640625" style="37"/>
    <col min="6401" max="6401" width="4.88671875" style="37" customWidth="1"/>
    <col min="6402" max="6402" width="23.88671875" style="37" customWidth="1"/>
    <col min="6403" max="6403" width="26.21875" style="37" customWidth="1"/>
    <col min="6404" max="6404" width="9.44140625" style="37" bestFit="1" customWidth="1"/>
    <col min="6405" max="6405" width="3" style="37" customWidth="1"/>
    <col min="6406" max="6406" width="11" style="37" bestFit="1" customWidth="1"/>
    <col min="6407" max="6407" width="19.21875" style="37" bestFit="1" customWidth="1"/>
    <col min="6408" max="6656" width="9.6640625" style="37"/>
    <col min="6657" max="6657" width="4.88671875" style="37" customWidth="1"/>
    <col min="6658" max="6658" width="23.88671875" style="37" customWidth="1"/>
    <col min="6659" max="6659" width="26.21875" style="37" customWidth="1"/>
    <col min="6660" max="6660" width="9.44140625" style="37" bestFit="1" customWidth="1"/>
    <col min="6661" max="6661" width="3" style="37" customWidth="1"/>
    <col min="6662" max="6662" width="11" style="37" bestFit="1" customWidth="1"/>
    <col min="6663" max="6663" width="19.21875" style="37" bestFit="1" customWidth="1"/>
    <col min="6664" max="6912" width="9.6640625" style="37"/>
    <col min="6913" max="6913" width="4.88671875" style="37" customWidth="1"/>
    <col min="6914" max="6914" width="23.88671875" style="37" customWidth="1"/>
    <col min="6915" max="6915" width="26.21875" style="37" customWidth="1"/>
    <col min="6916" max="6916" width="9.44140625" style="37" bestFit="1" customWidth="1"/>
    <col min="6917" max="6917" width="3" style="37" customWidth="1"/>
    <col min="6918" max="6918" width="11" style="37" bestFit="1" customWidth="1"/>
    <col min="6919" max="6919" width="19.21875" style="37" bestFit="1" customWidth="1"/>
    <col min="6920" max="7168" width="9.6640625" style="37"/>
    <col min="7169" max="7169" width="4.88671875" style="37" customWidth="1"/>
    <col min="7170" max="7170" width="23.88671875" style="37" customWidth="1"/>
    <col min="7171" max="7171" width="26.21875" style="37" customWidth="1"/>
    <col min="7172" max="7172" width="9.44140625" style="37" bestFit="1" customWidth="1"/>
    <col min="7173" max="7173" width="3" style="37" customWidth="1"/>
    <col min="7174" max="7174" width="11" style="37" bestFit="1" customWidth="1"/>
    <col min="7175" max="7175" width="19.21875" style="37" bestFit="1" customWidth="1"/>
    <col min="7176" max="7424" width="9.6640625" style="37"/>
    <col min="7425" max="7425" width="4.88671875" style="37" customWidth="1"/>
    <col min="7426" max="7426" width="23.88671875" style="37" customWidth="1"/>
    <col min="7427" max="7427" width="26.21875" style="37" customWidth="1"/>
    <col min="7428" max="7428" width="9.44140625" style="37" bestFit="1" customWidth="1"/>
    <col min="7429" max="7429" width="3" style="37" customWidth="1"/>
    <col min="7430" max="7430" width="11" style="37" bestFit="1" customWidth="1"/>
    <col min="7431" max="7431" width="19.21875" style="37" bestFit="1" customWidth="1"/>
    <col min="7432" max="7680" width="9.6640625" style="37"/>
    <col min="7681" max="7681" width="4.88671875" style="37" customWidth="1"/>
    <col min="7682" max="7682" width="23.88671875" style="37" customWidth="1"/>
    <col min="7683" max="7683" width="26.21875" style="37" customWidth="1"/>
    <col min="7684" max="7684" width="9.44140625" style="37" bestFit="1" customWidth="1"/>
    <col min="7685" max="7685" width="3" style="37" customWidth="1"/>
    <col min="7686" max="7686" width="11" style="37" bestFit="1" customWidth="1"/>
    <col min="7687" max="7687" width="19.21875" style="37" bestFit="1" customWidth="1"/>
    <col min="7688" max="7936" width="9.6640625" style="37"/>
    <col min="7937" max="7937" width="4.88671875" style="37" customWidth="1"/>
    <col min="7938" max="7938" width="23.88671875" style="37" customWidth="1"/>
    <col min="7939" max="7939" width="26.21875" style="37" customWidth="1"/>
    <col min="7940" max="7940" width="9.44140625" style="37" bestFit="1" customWidth="1"/>
    <col min="7941" max="7941" width="3" style="37" customWidth="1"/>
    <col min="7942" max="7942" width="11" style="37" bestFit="1" customWidth="1"/>
    <col min="7943" max="7943" width="19.21875" style="37" bestFit="1" customWidth="1"/>
    <col min="7944" max="8192" width="9.6640625" style="37"/>
    <col min="8193" max="8193" width="4.88671875" style="37" customWidth="1"/>
    <col min="8194" max="8194" width="23.88671875" style="37" customWidth="1"/>
    <col min="8195" max="8195" width="26.21875" style="37" customWidth="1"/>
    <col min="8196" max="8196" width="9.44140625" style="37" bestFit="1" customWidth="1"/>
    <col min="8197" max="8197" width="3" style="37" customWidth="1"/>
    <col min="8198" max="8198" width="11" style="37" bestFit="1" customWidth="1"/>
    <col min="8199" max="8199" width="19.21875" style="37" bestFit="1" customWidth="1"/>
    <col min="8200" max="8448" width="9.6640625" style="37"/>
    <col min="8449" max="8449" width="4.88671875" style="37" customWidth="1"/>
    <col min="8450" max="8450" width="23.88671875" style="37" customWidth="1"/>
    <col min="8451" max="8451" width="26.21875" style="37" customWidth="1"/>
    <col min="8452" max="8452" width="9.44140625" style="37" bestFit="1" customWidth="1"/>
    <col min="8453" max="8453" width="3" style="37" customWidth="1"/>
    <col min="8454" max="8454" width="11" style="37" bestFit="1" customWidth="1"/>
    <col min="8455" max="8455" width="19.21875" style="37" bestFit="1" customWidth="1"/>
    <col min="8456" max="8704" width="9.6640625" style="37"/>
    <col min="8705" max="8705" width="4.88671875" style="37" customWidth="1"/>
    <col min="8706" max="8706" width="23.88671875" style="37" customWidth="1"/>
    <col min="8707" max="8707" width="26.21875" style="37" customWidth="1"/>
    <col min="8708" max="8708" width="9.44140625" style="37" bestFit="1" customWidth="1"/>
    <col min="8709" max="8709" width="3" style="37" customWidth="1"/>
    <col min="8710" max="8710" width="11" style="37" bestFit="1" customWidth="1"/>
    <col min="8711" max="8711" width="19.21875" style="37" bestFit="1" customWidth="1"/>
    <col min="8712" max="8960" width="9.6640625" style="37"/>
    <col min="8961" max="8961" width="4.88671875" style="37" customWidth="1"/>
    <col min="8962" max="8962" width="23.88671875" style="37" customWidth="1"/>
    <col min="8963" max="8963" width="26.21875" style="37" customWidth="1"/>
    <col min="8964" max="8964" width="9.44140625" style="37" bestFit="1" customWidth="1"/>
    <col min="8965" max="8965" width="3" style="37" customWidth="1"/>
    <col min="8966" max="8966" width="11" style="37" bestFit="1" customWidth="1"/>
    <col min="8967" max="8967" width="19.21875" style="37" bestFit="1" customWidth="1"/>
    <col min="8968" max="9216" width="9.6640625" style="37"/>
    <col min="9217" max="9217" width="4.88671875" style="37" customWidth="1"/>
    <col min="9218" max="9218" width="23.88671875" style="37" customWidth="1"/>
    <col min="9219" max="9219" width="26.21875" style="37" customWidth="1"/>
    <col min="9220" max="9220" width="9.44140625" style="37" bestFit="1" customWidth="1"/>
    <col min="9221" max="9221" width="3" style="37" customWidth="1"/>
    <col min="9222" max="9222" width="11" style="37" bestFit="1" customWidth="1"/>
    <col min="9223" max="9223" width="19.21875" style="37" bestFit="1" customWidth="1"/>
    <col min="9224" max="9472" width="9.6640625" style="37"/>
    <col min="9473" max="9473" width="4.88671875" style="37" customWidth="1"/>
    <col min="9474" max="9474" width="23.88671875" style="37" customWidth="1"/>
    <col min="9475" max="9475" width="26.21875" style="37" customWidth="1"/>
    <col min="9476" max="9476" width="9.44140625" style="37" bestFit="1" customWidth="1"/>
    <col min="9477" max="9477" width="3" style="37" customWidth="1"/>
    <col min="9478" max="9478" width="11" style="37" bestFit="1" customWidth="1"/>
    <col min="9479" max="9479" width="19.21875" style="37" bestFit="1" customWidth="1"/>
    <col min="9480" max="9728" width="9.6640625" style="37"/>
    <col min="9729" max="9729" width="4.88671875" style="37" customWidth="1"/>
    <col min="9730" max="9730" width="23.88671875" style="37" customWidth="1"/>
    <col min="9731" max="9731" width="26.21875" style="37" customWidth="1"/>
    <col min="9732" max="9732" width="9.44140625" style="37" bestFit="1" customWidth="1"/>
    <col min="9733" max="9733" width="3" style="37" customWidth="1"/>
    <col min="9734" max="9734" width="11" style="37" bestFit="1" customWidth="1"/>
    <col min="9735" max="9735" width="19.21875" style="37" bestFit="1" customWidth="1"/>
    <col min="9736" max="9984" width="9.6640625" style="37"/>
    <col min="9985" max="9985" width="4.88671875" style="37" customWidth="1"/>
    <col min="9986" max="9986" width="23.88671875" style="37" customWidth="1"/>
    <col min="9987" max="9987" width="26.21875" style="37" customWidth="1"/>
    <col min="9988" max="9988" width="9.44140625" style="37" bestFit="1" customWidth="1"/>
    <col min="9989" max="9989" width="3" style="37" customWidth="1"/>
    <col min="9990" max="9990" width="11" style="37" bestFit="1" customWidth="1"/>
    <col min="9991" max="9991" width="19.21875" style="37" bestFit="1" customWidth="1"/>
    <col min="9992" max="10240" width="9.6640625" style="37"/>
    <col min="10241" max="10241" width="4.88671875" style="37" customWidth="1"/>
    <col min="10242" max="10242" width="23.88671875" style="37" customWidth="1"/>
    <col min="10243" max="10243" width="26.21875" style="37" customWidth="1"/>
    <col min="10244" max="10244" width="9.44140625" style="37" bestFit="1" customWidth="1"/>
    <col min="10245" max="10245" width="3" style="37" customWidth="1"/>
    <col min="10246" max="10246" width="11" style="37" bestFit="1" customWidth="1"/>
    <col min="10247" max="10247" width="19.21875" style="37" bestFit="1" customWidth="1"/>
    <col min="10248" max="10496" width="9.6640625" style="37"/>
    <col min="10497" max="10497" width="4.88671875" style="37" customWidth="1"/>
    <col min="10498" max="10498" width="23.88671875" style="37" customWidth="1"/>
    <col min="10499" max="10499" width="26.21875" style="37" customWidth="1"/>
    <col min="10500" max="10500" width="9.44140625" style="37" bestFit="1" customWidth="1"/>
    <col min="10501" max="10501" width="3" style="37" customWidth="1"/>
    <col min="10502" max="10502" width="11" style="37" bestFit="1" customWidth="1"/>
    <col min="10503" max="10503" width="19.21875" style="37" bestFit="1" customWidth="1"/>
    <col min="10504" max="10752" width="9.6640625" style="37"/>
    <col min="10753" max="10753" width="4.88671875" style="37" customWidth="1"/>
    <col min="10754" max="10754" width="23.88671875" style="37" customWidth="1"/>
    <col min="10755" max="10755" width="26.21875" style="37" customWidth="1"/>
    <col min="10756" max="10756" width="9.44140625" style="37" bestFit="1" customWidth="1"/>
    <col min="10757" max="10757" width="3" style="37" customWidth="1"/>
    <col min="10758" max="10758" width="11" style="37" bestFit="1" customWidth="1"/>
    <col min="10759" max="10759" width="19.21875" style="37" bestFit="1" customWidth="1"/>
    <col min="10760" max="11008" width="9.6640625" style="37"/>
    <col min="11009" max="11009" width="4.88671875" style="37" customWidth="1"/>
    <col min="11010" max="11010" width="23.88671875" style="37" customWidth="1"/>
    <col min="11011" max="11011" width="26.21875" style="37" customWidth="1"/>
    <col min="11012" max="11012" width="9.44140625" style="37" bestFit="1" customWidth="1"/>
    <col min="11013" max="11013" width="3" style="37" customWidth="1"/>
    <col min="11014" max="11014" width="11" style="37" bestFit="1" customWidth="1"/>
    <col min="11015" max="11015" width="19.21875" style="37" bestFit="1" customWidth="1"/>
    <col min="11016" max="11264" width="9.6640625" style="37"/>
    <col min="11265" max="11265" width="4.88671875" style="37" customWidth="1"/>
    <col min="11266" max="11266" width="23.88671875" style="37" customWidth="1"/>
    <col min="11267" max="11267" width="26.21875" style="37" customWidth="1"/>
    <col min="11268" max="11268" width="9.44140625" style="37" bestFit="1" customWidth="1"/>
    <col min="11269" max="11269" width="3" style="37" customWidth="1"/>
    <col min="11270" max="11270" width="11" style="37" bestFit="1" customWidth="1"/>
    <col min="11271" max="11271" width="19.21875" style="37" bestFit="1" customWidth="1"/>
    <col min="11272" max="11520" width="9.6640625" style="37"/>
    <col min="11521" max="11521" width="4.88671875" style="37" customWidth="1"/>
    <col min="11522" max="11522" width="23.88671875" style="37" customWidth="1"/>
    <col min="11523" max="11523" width="26.21875" style="37" customWidth="1"/>
    <col min="11524" max="11524" width="9.44140625" style="37" bestFit="1" customWidth="1"/>
    <col min="11525" max="11525" width="3" style="37" customWidth="1"/>
    <col min="11526" max="11526" width="11" style="37" bestFit="1" customWidth="1"/>
    <col min="11527" max="11527" width="19.21875" style="37" bestFit="1" customWidth="1"/>
    <col min="11528" max="11776" width="9.6640625" style="37"/>
    <col min="11777" max="11777" width="4.88671875" style="37" customWidth="1"/>
    <col min="11778" max="11778" width="23.88671875" style="37" customWidth="1"/>
    <col min="11779" max="11779" width="26.21875" style="37" customWidth="1"/>
    <col min="11780" max="11780" width="9.44140625" style="37" bestFit="1" customWidth="1"/>
    <col min="11781" max="11781" width="3" style="37" customWidth="1"/>
    <col min="11782" max="11782" width="11" style="37" bestFit="1" customWidth="1"/>
    <col min="11783" max="11783" width="19.21875" style="37" bestFit="1" customWidth="1"/>
    <col min="11784" max="12032" width="9.6640625" style="37"/>
    <col min="12033" max="12033" width="4.88671875" style="37" customWidth="1"/>
    <col min="12034" max="12034" width="23.88671875" style="37" customWidth="1"/>
    <col min="12035" max="12035" width="26.21875" style="37" customWidth="1"/>
    <col min="12036" max="12036" width="9.44140625" style="37" bestFit="1" customWidth="1"/>
    <col min="12037" max="12037" width="3" style="37" customWidth="1"/>
    <col min="12038" max="12038" width="11" style="37" bestFit="1" customWidth="1"/>
    <col min="12039" max="12039" width="19.21875" style="37" bestFit="1" customWidth="1"/>
    <col min="12040" max="12288" width="9.6640625" style="37"/>
    <col min="12289" max="12289" width="4.88671875" style="37" customWidth="1"/>
    <col min="12290" max="12290" width="23.88671875" style="37" customWidth="1"/>
    <col min="12291" max="12291" width="26.21875" style="37" customWidth="1"/>
    <col min="12292" max="12292" width="9.44140625" style="37" bestFit="1" customWidth="1"/>
    <col min="12293" max="12293" width="3" style="37" customWidth="1"/>
    <col min="12294" max="12294" width="11" style="37" bestFit="1" customWidth="1"/>
    <col min="12295" max="12295" width="19.21875" style="37" bestFit="1" customWidth="1"/>
    <col min="12296" max="12544" width="9.6640625" style="37"/>
    <col min="12545" max="12545" width="4.88671875" style="37" customWidth="1"/>
    <col min="12546" max="12546" width="23.88671875" style="37" customWidth="1"/>
    <col min="12547" max="12547" width="26.21875" style="37" customWidth="1"/>
    <col min="12548" max="12548" width="9.44140625" style="37" bestFit="1" customWidth="1"/>
    <col min="12549" max="12549" width="3" style="37" customWidth="1"/>
    <col min="12550" max="12550" width="11" style="37" bestFit="1" customWidth="1"/>
    <col min="12551" max="12551" width="19.21875" style="37" bestFit="1" customWidth="1"/>
    <col min="12552" max="12800" width="9.6640625" style="37"/>
    <col min="12801" max="12801" width="4.88671875" style="37" customWidth="1"/>
    <col min="12802" max="12802" width="23.88671875" style="37" customWidth="1"/>
    <col min="12803" max="12803" width="26.21875" style="37" customWidth="1"/>
    <col min="12804" max="12804" width="9.44140625" style="37" bestFit="1" customWidth="1"/>
    <col min="12805" max="12805" width="3" style="37" customWidth="1"/>
    <col min="12806" max="12806" width="11" style="37" bestFit="1" customWidth="1"/>
    <col min="12807" max="12807" width="19.21875" style="37" bestFit="1" customWidth="1"/>
    <col min="12808" max="13056" width="9.6640625" style="37"/>
    <col min="13057" max="13057" width="4.88671875" style="37" customWidth="1"/>
    <col min="13058" max="13058" width="23.88671875" style="37" customWidth="1"/>
    <col min="13059" max="13059" width="26.21875" style="37" customWidth="1"/>
    <col min="13060" max="13060" width="9.44140625" style="37" bestFit="1" customWidth="1"/>
    <col min="13061" max="13061" width="3" style="37" customWidth="1"/>
    <col min="13062" max="13062" width="11" style="37" bestFit="1" customWidth="1"/>
    <col min="13063" max="13063" width="19.21875" style="37" bestFit="1" customWidth="1"/>
    <col min="13064" max="13312" width="9.6640625" style="37"/>
    <col min="13313" max="13313" width="4.88671875" style="37" customWidth="1"/>
    <col min="13314" max="13314" width="23.88671875" style="37" customWidth="1"/>
    <col min="13315" max="13315" width="26.21875" style="37" customWidth="1"/>
    <col min="13316" max="13316" width="9.44140625" style="37" bestFit="1" customWidth="1"/>
    <col min="13317" max="13317" width="3" style="37" customWidth="1"/>
    <col min="13318" max="13318" width="11" style="37" bestFit="1" customWidth="1"/>
    <col min="13319" max="13319" width="19.21875" style="37" bestFit="1" customWidth="1"/>
    <col min="13320" max="13568" width="9.6640625" style="37"/>
    <col min="13569" max="13569" width="4.88671875" style="37" customWidth="1"/>
    <col min="13570" max="13570" width="23.88671875" style="37" customWidth="1"/>
    <col min="13571" max="13571" width="26.21875" style="37" customWidth="1"/>
    <col min="13572" max="13572" width="9.44140625" style="37" bestFit="1" customWidth="1"/>
    <col min="13573" max="13573" width="3" style="37" customWidth="1"/>
    <col min="13574" max="13574" width="11" style="37" bestFit="1" customWidth="1"/>
    <col min="13575" max="13575" width="19.21875" style="37" bestFit="1" customWidth="1"/>
    <col min="13576" max="13824" width="9.6640625" style="37"/>
    <col min="13825" max="13825" width="4.88671875" style="37" customWidth="1"/>
    <col min="13826" max="13826" width="23.88671875" style="37" customWidth="1"/>
    <col min="13827" max="13827" width="26.21875" style="37" customWidth="1"/>
    <col min="13828" max="13828" width="9.44140625" style="37" bestFit="1" customWidth="1"/>
    <col min="13829" max="13829" width="3" style="37" customWidth="1"/>
    <col min="13830" max="13830" width="11" style="37" bestFit="1" customWidth="1"/>
    <col min="13831" max="13831" width="19.21875" style="37" bestFit="1" customWidth="1"/>
    <col min="13832" max="14080" width="9.6640625" style="37"/>
    <col min="14081" max="14081" width="4.88671875" style="37" customWidth="1"/>
    <col min="14082" max="14082" width="23.88671875" style="37" customWidth="1"/>
    <col min="14083" max="14083" width="26.21875" style="37" customWidth="1"/>
    <col min="14084" max="14084" width="9.44140625" style="37" bestFit="1" customWidth="1"/>
    <col min="14085" max="14085" width="3" style="37" customWidth="1"/>
    <col min="14086" max="14086" width="11" style="37" bestFit="1" customWidth="1"/>
    <col min="14087" max="14087" width="19.21875" style="37" bestFit="1" customWidth="1"/>
    <col min="14088" max="14336" width="9.6640625" style="37"/>
    <col min="14337" max="14337" width="4.88671875" style="37" customWidth="1"/>
    <col min="14338" max="14338" width="23.88671875" style="37" customWidth="1"/>
    <col min="14339" max="14339" width="26.21875" style="37" customWidth="1"/>
    <col min="14340" max="14340" width="9.44140625" style="37" bestFit="1" customWidth="1"/>
    <col min="14341" max="14341" width="3" style="37" customWidth="1"/>
    <col min="14342" max="14342" width="11" style="37" bestFit="1" customWidth="1"/>
    <col min="14343" max="14343" width="19.21875" style="37" bestFit="1" customWidth="1"/>
    <col min="14344" max="14592" width="9.6640625" style="37"/>
    <col min="14593" max="14593" width="4.88671875" style="37" customWidth="1"/>
    <col min="14594" max="14594" width="23.88671875" style="37" customWidth="1"/>
    <col min="14595" max="14595" width="26.21875" style="37" customWidth="1"/>
    <col min="14596" max="14596" width="9.44140625" style="37" bestFit="1" customWidth="1"/>
    <col min="14597" max="14597" width="3" style="37" customWidth="1"/>
    <col min="14598" max="14598" width="11" style="37" bestFit="1" customWidth="1"/>
    <col min="14599" max="14599" width="19.21875" style="37" bestFit="1" customWidth="1"/>
    <col min="14600" max="14848" width="9.6640625" style="37"/>
    <col min="14849" max="14849" width="4.88671875" style="37" customWidth="1"/>
    <col min="14850" max="14850" width="23.88671875" style="37" customWidth="1"/>
    <col min="14851" max="14851" width="26.21875" style="37" customWidth="1"/>
    <col min="14852" max="14852" width="9.44140625" style="37" bestFit="1" customWidth="1"/>
    <col min="14853" max="14853" width="3" style="37" customWidth="1"/>
    <col min="14854" max="14854" width="11" style="37" bestFit="1" customWidth="1"/>
    <col min="14855" max="14855" width="19.21875" style="37" bestFit="1" customWidth="1"/>
    <col min="14856" max="15104" width="9.6640625" style="37"/>
    <col min="15105" max="15105" width="4.88671875" style="37" customWidth="1"/>
    <col min="15106" max="15106" width="23.88671875" style="37" customWidth="1"/>
    <col min="15107" max="15107" width="26.21875" style="37" customWidth="1"/>
    <col min="15108" max="15108" width="9.44140625" style="37" bestFit="1" customWidth="1"/>
    <col min="15109" max="15109" width="3" style="37" customWidth="1"/>
    <col min="15110" max="15110" width="11" style="37" bestFit="1" customWidth="1"/>
    <col min="15111" max="15111" width="19.21875" style="37" bestFit="1" customWidth="1"/>
    <col min="15112" max="15360" width="9.6640625" style="37"/>
    <col min="15361" max="15361" width="4.88671875" style="37" customWidth="1"/>
    <col min="15362" max="15362" width="23.88671875" style="37" customWidth="1"/>
    <col min="15363" max="15363" width="26.21875" style="37" customWidth="1"/>
    <col min="15364" max="15364" width="9.44140625" style="37" bestFit="1" customWidth="1"/>
    <col min="15365" max="15365" width="3" style="37" customWidth="1"/>
    <col min="15366" max="15366" width="11" style="37" bestFit="1" customWidth="1"/>
    <col min="15367" max="15367" width="19.21875" style="37" bestFit="1" customWidth="1"/>
    <col min="15368" max="15616" width="9.6640625" style="37"/>
    <col min="15617" max="15617" width="4.88671875" style="37" customWidth="1"/>
    <col min="15618" max="15618" width="23.88671875" style="37" customWidth="1"/>
    <col min="15619" max="15619" width="26.21875" style="37" customWidth="1"/>
    <col min="15620" max="15620" width="9.44140625" style="37" bestFit="1" customWidth="1"/>
    <col min="15621" max="15621" width="3" style="37" customWidth="1"/>
    <col min="15622" max="15622" width="11" style="37" bestFit="1" customWidth="1"/>
    <col min="15623" max="15623" width="19.21875" style="37" bestFit="1" customWidth="1"/>
    <col min="15624" max="15872" width="9.6640625" style="37"/>
    <col min="15873" max="15873" width="4.88671875" style="37" customWidth="1"/>
    <col min="15874" max="15874" width="23.88671875" style="37" customWidth="1"/>
    <col min="15875" max="15875" width="26.21875" style="37" customWidth="1"/>
    <col min="15876" max="15876" width="9.44140625" style="37" bestFit="1" customWidth="1"/>
    <col min="15877" max="15877" width="3" style="37" customWidth="1"/>
    <col min="15878" max="15878" width="11" style="37" bestFit="1" customWidth="1"/>
    <col min="15879" max="15879" width="19.21875" style="37" bestFit="1" customWidth="1"/>
    <col min="15880" max="16128" width="9.6640625" style="37"/>
    <col min="16129" max="16129" width="4.88671875" style="37" customWidth="1"/>
    <col min="16130" max="16130" width="23.88671875" style="37" customWidth="1"/>
    <col min="16131" max="16131" width="26.21875" style="37" customWidth="1"/>
    <col min="16132" max="16132" width="9.44140625" style="37" bestFit="1" customWidth="1"/>
    <col min="16133" max="16133" width="3" style="37" customWidth="1"/>
    <col min="16134" max="16134" width="11" style="37" bestFit="1" customWidth="1"/>
    <col min="16135" max="16135" width="19.21875" style="37" bestFit="1" customWidth="1"/>
    <col min="16136" max="16384" width="9.6640625" style="37"/>
  </cols>
  <sheetData>
    <row r="1" spans="1:15" ht="21.75" customHeight="1" x14ac:dyDescent="0.25">
      <c r="A1" s="34"/>
      <c r="B1" s="34"/>
      <c r="C1" s="34"/>
      <c r="E1" s="38"/>
      <c r="F1" s="38"/>
      <c r="G1" s="38"/>
      <c r="H1" s="38"/>
      <c r="I1" s="38"/>
      <c r="L1" s="39"/>
    </row>
    <row r="2" spans="1:15" ht="21.75" customHeight="1" x14ac:dyDescent="0.25">
      <c r="A2" s="35" t="s">
        <v>77</v>
      </c>
      <c r="B2" s="34"/>
      <c r="C2" s="34"/>
      <c r="E2" s="38"/>
      <c r="F2" s="38"/>
      <c r="G2" s="38"/>
      <c r="H2" s="38"/>
      <c r="I2" s="38"/>
      <c r="L2" s="39"/>
    </row>
    <row r="3" spans="1:15" ht="38.1" customHeight="1" thickBot="1" x14ac:dyDescent="0.35">
      <c r="A3" s="434" t="s">
        <v>134</v>
      </c>
      <c r="B3" s="434"/>
      <c r="C3" s="434"/>
      <c r="D3" s="434"/>
      <c r="E3" s="434"/>
      <c r="F3" s="434"/>
      <c r="G3" s="434"/>
      <c r="H3" s="43"/>
      <c r="I3" s="43"/>
      <c r="J3" s="43"/>
      <c r="K3" s="43"/>
      <c r="L3" s="43"/>
    </row>
    <row r="4" spans="1:15" ht="25.8" x14ac:dyDescent="0.3">
      <c r="A4" s="404" t="s">
        <v>59</v>
      </c>
      <c r="B4" s="435"/>
      <c r="C4" s="76" t="s">
        <v>75</v>
      </c>
      <c r="D4" s="438"/>
      <c r="E4" s="438"/>
      <c r="F4" s="438"/>
      <c r="G4" s="439"/>
      <c r="H4" s="43"/>
      <c r="I4" s="43"/>
      <c r="J4" s="43"/>
      <c r="K4" s="43"/>
      <c r="L4" s="43"/>
    </row>
    <row r="5" spans="1:15" ht="38.1" customHeight="1" thickBot="1" x14ac:dyDescent="0.25">
      <c r="A5" s="436"/>
      <c r="B5" s="437"/>
      <c r="C5" s="430"/>
      <c r="D5" s="431"/>
      <c r="E5" s="431"/>
      <c r="F5" s="431"/>
      <c r="G5" s="440"/>
    </row>
    <row r="6" spans="1:15" ht="13.5" customHeight="1" x14ac:dyDescent="0.2">
      <c r="A6" s="34"/>
      <c r="B6" s="50"/>
      <c r="C6" s="34"/>
    </row>
    <row r="7" spans="1:15" ht="13.5" customHeight="1" x14ac:dyDescent="0.2">
      <c r="A7" s="48"/>
      <c r="B7" s="77"/>
      <c r="C7" s="77"/>
      <c r="D7" s="77"/>
      <c r="E7" s="77"/>
      <c r="F7" s="77"/>
    </row>
    <row r="8" spans="1:15" ht="25.95" customHeight="1" x14ac:dyDescent="0.2">
      <c r="A8" s="48"/>
      <c r="B8" s="77"/>
      <c r="C8" s="77"/>
      <c r="D8" s="77"/>
      <c r="E8" s="77"/>
      <c r="F8" s="77"/>
    </row>
    <row r="9" spans="1:15" ht="15" customHeight="1" thickBot="1" x14ac:dyDescent="0.25">
      <c r="A9" s="430" t="s">
        <v>76</v>
      </c>
      <c r="B9" s="431"/>
      <c r="C9" s="431"/>
      <c r="D9" s="431"/>
      <c r="E9" s="431"/>
      <c r="F9" s="431"/>
      <c r="G9" s="432"/>
    </row>
    <row r="10" spans="1:15" ht="37.5" customHeight="1" thickBot="1" x14ac:dyDescent="0.25">
      <c r="A10" s="128" t="s">
        <v>92</v>
      </c>
      <c r="B10" s="53" t="s">
        <v>72</v>
      </c>
      <c r="C10" s="52" t="s">
        <v>78</v>
      </c>
      <c r="D10" s="441" t="s">
        <v>79</v>
      </c>
      <c r="E10" s="441"/>
      <c r="F10" s="441"/>
      <c r="G10" s="441"/>
      <c r="H10" s="34"/>
      <c r="I10"/>
      <c r="J10"/>
      <c r="K10"/>
      <c r="L10"/>
      <c r="M10"/>
      <c r="N10"/>
      <c r="O10"/>
    </row>
    <row r="11" spans="1:15" ht="39.9" customHeight="1" x14ac:dyDescent="0.2">
      <c r="A11" s="129">
        <v>1</v>
      </c>
      <c r="B11" s="78" t="s">
        <v>118</v>
      </c>
      <c r="C11" s="130" t="s">
        <v>129</v>
      </c>
      <c r="D11" s="442" t="s">
        <v>130</v>
      </c>
      <c r="E11" s="442"/>
      <c r="F11" s="442"/>
      <c r="G11" s="442"/>
      <c r="H11" s="112"/>
      <c r="I11"/>
      <c r="J11"/>
      <c r="K11"/>
      <c r="L11"/>
      <c r="M11"/>
      <c r="N11"/>
      <c r="O11"/>
    </row>
    <row r="12" spans="1:15" ht="39.9" customHeight="1" x14ac:dyDescent="0.2">
      <c r="A12" s="116">
        <v>2</v>
      </c>
      <c r="B12" s="79"/>
      <c r="C12" s="131"/>
      <c r="D12" s="429"/>
      <c r="E12" s="429"/>
      <c r="F12" s="429"/>
      <c r="G12" s="429"/>
      <c r="H12" s="112"/>
      <c r="I12"/>
      <c r="J12"/>
      <c r="K12"/>
      <c r="L12"/>
      <c r="M12"/>
      <c r="N12"/>
      <c r="O12"/>
    </row>
    <row r="13" spans="1:15" ht="39.9" customHeight="1" x14ac:dyDescent="0.2">
      <c r="A13" s="116">
        <v>3</v>
      </c>
      <c r="B13" s="79"/>
      <c r="C13" s="131"/>
      <c r="D13" s="429"/>
      <c r="E13" s="429"/>
      <c r="F13" s="429"/>
      <c r="G13" s="429"/>
      <c r="H13" s="112"/>
      <c r="I13"/>
      <c r="J13"/>
      <c r="K13"/>
      <c r="L13"/>
      <c r="M13"/>
      <c r="N13"/>
      <c r="O13"/>
    </row>
    <row r="14" spans="1:15" ht="39.9" customHeight="1" x14ac:dyDescent="0.2">
      <c r="A14" s="116">
        <v>4</v>
      </c>
      <c r="B14" s="79"/>
      <c r="C14" s="131"/>
      <c r="D14" s="429"/>
      <c r="E14" s="429"/>
      <c r="F14" s="429"/>
      <c r="G14" s="429"/>
      <c r="H14" s="112"/>
      <c r="I14"/>
      <c r="J14"/>
      <c r="K14"/>
      <c r="L14"/>
      <c r="M14"/>
      <c r="N14"/>
      <c r="O14"/>
    </row>
    <row r="15" spans="1:15" ht="39.9" customHeight="1" x14ac:dyDescent="0.2">
      <c r="A15" s="116">
        <v>5</v>
      </c>
      <c r="B15" s="79"/>
      <c r="C15" s="131"/>
      <c r="D15" s="429"/>
      <c r="E15" s="429"/>
      <c r="F15" s="429"/>
      <c r="G15" s="429"/>
      <c r="H15" s="112"/>
      <c r="I15"/>
      <c r="J15"/>
      <c r="K15"/>
      <c r="L15"/>
      <c r="M15"/>
      <c r="N15"/>
      <c r="O15"/>
    </row>
    <row r="16" spans="1:15" ht="39.9" customHeight="1" x14ac:dyDescent="0.2">
      <c r="A16" s="116">
        <v>6</v>
      </c>
      <c r="B16" s="79"/>
      <c r="C16" s="131"/>
      <c r="D16" s="429"/>
      <c r="E16" s="429"/>
      <c r="F16" s="429"/>
      <c r="G16" s="429"/>
      <c r="H16" s="112"/>
      <c r="I16"/>
      <c r="J16"/>
      <c r="K16"/>
      <c r="L16"/>
      <c r="M16"/>
      <c r="N16"/>
      <c r="O16"/>
    </row>
    <row r="17" spans="1:15" ht="39.9" customHeight="1" x14ac:dyDescent="0.2">
      <c r="A17" s="116">
        <v>7</v>
      </c>
      <c r="B17" s="79"/>
      <c r="C17" s="131"/>
      <c r="D17" s="429"/>
      <c r="E17" s="429"/>
      <c r="F17" s="429"/>
      <c r="G17" s="429"/>
      <c r="H17" s="112"/>
      <c r="I17"/>
      <c r="J17"/>
      <c r="K17"/>
      <c r="L17"/>
      <c r="M17"/>
      <c r="N17"/>
      <c r="O17"/>
    </row>
    <row r="18" spans="1:15" ht="39.9" customHeight="1" x14ac:dyDescent="0.2">
      <c r="A18" s="116">
        <v>8</v>
      </c>
      <c r="B18" s="79"/>
      <c r="C18" s="131"/>
      <c r="D18" s="429"/>
      <c r="E18" s="429"/>
      <c r="F18" s="429"/>
      <c r="G18" s="429"/>
      <c r="H18" s="112"/>
      <c r="I18"/>
      <c r="J18"/>
      <c r="K18"/>
      <c r="L18"/>
      <c r="M18"/>
      <c r="N18"/>
      <c r="O18"/>
    </row>
    <row r="19" spans="1:15" ht="39.9" customHeight="1" x14ac:dyDescent="0.2">
      <c r="A19" s="116">
        <v>9</v>
      </c>
      <c r="B19" s="79"/>
      <c r="C19" s="131"/>
      <c r="D19" s="429"/>
      <c r="E19" s="429"/>
      <c r="F19" s="429"/>
      <c r="G19" s="429"/>
      <c r="H19" s="112"/>
      <c r="I19"/>
      <c r="J19"/>
      <c r="K19"/>
      <c r="L19"/>
      <c r="M19"/>
      <c r="N19"/>
      <c r="O19"/>
    </row>
    <row r="20" spans="1:15" ht="39.9" customHeight="1" x14ac:dyDescent="0.2">
      <c r="A20" s="116">
        <v>10</v>
      </c>
      <c r="B20" s="79"/>
      <c r="C20" s="131"/>
      <c r="D20" s="429"/>
      <c r="E20" s="429"/>
      <c r="F20" s="429"/>
      <c r="G20" s="429"/>
      <c r="H20" s="112"/>
      <c r="I20"/>
      <c r="J20"/>
      <c r="K20"/>
      <c r="L20"/>
      <c r="M20"/>
      <c r="N20"/>
      <c r="O20"/>
    </row>
    <row r="21" spans="1:15" ht="39.9" customHeight="1" x14ac:dyDescent="0.2">
      <c r="A21" s="116">
        <v>11</v>
      </c>
      <c r="B21" s="79"/>
      <c r="C21" s="131"/>
      <c r="D21" s="429"/>
      <c r="E21" s="429"/>
      <c r="F21" s="429"/>
      <c r="G21" s="429"/>
      <c r="H21" s="112"/>
      <c r="I21"/>
      <c r="J21"/>
      <c r="K21"/>
      <c r="L21"/>
      <c r="M21"/>
      <c r="N21"/>
      <c r="O21"/>
    </row>
    <row r="22" spans="1:15" ht="39.9" customHeight="1" x14ac:dyDescent="0.2">
      <c r="A22" s="116">
        <v>12</v>
      </c>
      <c r="B22" s="79"/>
      <c r="C22" s="131"/>
      <c r="D22" s="429"/>
      <c r="E22" s="429"/>
      <c r="F22" s="429"/>
      <c r="G22" s="429"/>
      <c r="H22" s="112"/>
      <c r="I22"/>
      <c r="J22"/>
      <c r="K22"/>
      <c r="L22"/>
      <c r="M22"/>
      <c r="N22"/>
      <c r="O22"/>
    </row>
    <row r="23" spans="1:15" ht="39.9" customHeight="1" x14ac:dyDescent="0.2">
      <c r="A23" s="116">
        <v>13</v>
      </c>
      <c r="B23" s="79"/>
      <c r="C23" s="131"/>
      <c r="D23" s="429"/>
      <c r="E23" s="429"/>
      <c r="F23" s="429"/>
      <c r="G23" s="429"/>
      <c r="H23" s="112"/>
      <c r="I23"/>
      <c r="J23"/>
      <c r="K23"/>
      <c r="L23"/>
      <c r="M23"/>
      <c r="N23"/>
      <c r="O23"/>
    </row>
    <row r="24" spans="1:15" ht="39.9" customHeight="1" x14ac:dyDescent="0.2">
      <c r="A24" s="116">
        <v>14</v>
      </c>
      <c r="B24" s="79"/>
      <c r="C24" s="131"/>
      <c r="D24" s="429"/>
      <c r="E24" s="429"/>
      <c r="F24" s="429"/>
      <c r="G24" s="429"/>
      <c r="H24" s="112"/>
      <c r="I24"/>
      <c r="J24"/>
      <c r="K24"/>
      <c r="L24"/>
      <c r="M24"/>
      <c r="N24"/>
      <c r="O24"/>
    </row>
    <row r="25" spans="1:15" ht="39.9" customHeight="1" thickBot="1" x14ac:dyDescent="0.25">
      <c r="A25" s="120">
        <v>15</v>
      </c>
      <c r="B25" s="80"/>
      <c r="C25" s="132"/>
      <c r="D25" s="443"/>
      <c r="E25" s="443"/>
      <c r="F25" s="443"/>
      <c r="G25" s="443"/>
      <c r="H25" s="112"/>
      <c r="I25"/>
      <c r="J25"/>
      <c r="K25"/>
      <c r="L25"/>
      <c r="M25"/>
      <c r="N25"/>
      <c r="O25"/>
    </row>
    <row r="26" spans="1:15" ht="27" customHeight="1" x14ac:dyDescent="0.2">
      <c r="A26" s="433" t="s">
        <v>80</v>
      </c>
      <c r="B26" s="433"/>
      <c r="C26" s="433"/>
      <c r="D26" s="433"/>
      <c r="E26" s="433"/>
      <c r="F26" s="433"/>
      <c r="G26" s="433"/>
      <c r="H26"/>
      <c r="I26"/>
      <c r="J26"/>
      <c r="K26"/>
      <c r="L26"/>
      <c r="M26"/>
      <c r="N26"/>
    </row>
    <row r="27" spans="1:15" ht="15" customHeight="1" x14ac:dyDescent="0.2">
      <c r="A27" s="63" t="s">
        <v>81</v>
      </c>
      <c r="B27" s="63"/>
      <c r="C27" s="63"/>
      <c r="D27" s="63"/>
      <c r="E27" s="63"/>
      <c r="F27" s="63"/>
      <c r="G27"/>
      <c r="H27"/>
      <c r="I27"/>
      <c r="J27"/>
      <c r="K27"/>
      <c r="L27"/>
      <c r="M27"/>
      <c r="N27"/>
    </row>
    <row r="28" spans="1:15" ht="15" customHeight="1" x14ac:dyDescent="0.2">
      <c r="A28" s="65" t="s">
        <v>82</v>
      </c>
      <c r="B28" s="65"/>
      <c r="C28" s="65"/>
      <c r="D28" s="65"/>
      <c r="E28" s="65"/>
      <c r="F28" s="65"/>
      <c r="G28"/>
      <c r="H28"/>
      <c r="I28"/>
      <c r="J28"/>
      <c r="K28"/>
      <c r="L28"/>
      <c r="M28"/>
      <c r="N28"/>
    </row>
    <row r="29" spans="1:15" ht="15" customHeight="1" x14ac:dyDescent="0.2">
      <c r="A29" s="65" t="s">
        <v>83</v>
      </c>
      <c r="B29" s="65"/>
      <c r="C29" s="65"/>
      <c r="D29" s="65"/>
      <c r="E29" s="65"/>
      <c r="F29" s="65"/>
      <c r="G29"/>
      <c r="H29"/>
      <c r="I29"/>
      <c r="J29"/>
      <c r="K29"/>
      <c r="L29"/>
      <c r="M29"/>
      <c r="N29"/>
    </row>
    <row r="30" spans="1:15" ht="38.1" customHeight="1" x14ac:dyDescent="0.2">
      <c r="A30" s="34"/>
      <c r="B30" s="64"/>
      <c r="C30" s="64"/>
      <c r="D30"/>
      <c r="E30"/>
      <c r="F30"/>
      <c r="G30"/>
      <c r="H30"/>
      <c r="I30"/>
      <c r="J30"/>
      <c r="K30"/>
      <c r="L30"/>
      <c r="M30"/>
      <c r="N30"/>
    </row>
    <row r="31" spans="1:15" ht="38.1" customHeight="1" x14ac:dyDescent="0.2">
      <c r="A31" s="34"/>
      <c r="B31" s="64"/>
      <c r="C31" s="64"/>
      <c r="D31"/>
      <c r="E31"/>
      <c r="F31"/>
      <c r="G31"/>
      <c r="H31"/>
      <c r="I31"/>
      <c r="J31"/>
      <c r="K31"/>
      <c r="L31"/>
      <c r="M31"/>
      <c r="N31"/>
    </row>
    <row r="32" spans="1:15" ht="38.1" customHeight="1" x14ac:dyDescent="0.2">
      <c r="A32" s="34"/>
      <c r="B32" s="64"/>
      <c r="C32" s="64"/>
      <c r="D32"/>
      <c r="E32"/>
      <c r="F32"/>
      <c r="G32"/>
      <c r="H32"/>
      <c r="I32"/>
      <c r="J32"/>
      <c r="K32"/>
      <c r="L32"/>
    </row>
    <row r="33" spans="1:12" ht="38.1" customHeight="1" x14ac:dyDescent="0.2">
      <c r="A33" s="34"/>
      <c r="B33" s="34"/>
      <c r="C33" s="34"/>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22">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D19:G19"/>
    <mergeCell ref="D25:G25"/>
    <mergeCell ref="D24:G24"/>
    <mergeCell ref="A9:G9"/>
    <mergeCell ref="D20:G20"/>
    <mergeCell ref="D21:G21"/>
    <mergeCell ref="D22:G22"/>
    <mergeCell ref="D23:G23"/>
  </mergeCells>
  <phoneticPr fontId="10"/>
  <dataValidations count="2">
    <dataValidation type="list" allowBlank="1" showInputMessage="1" showErrorMessage="1" sqref="B11:B25 IX11:IX25 ST11:ST25 ACP11:ACP25 AML11:AML25 AWH11:AWH25 BGD11:BGD25 BPZ11:BPZ25 BZV11:BZV25 CJR11:CJR25 CTN11:CTN25 DDJ11:DDJ25 DNF11:DNF25 DXB11:DXB25 EGX11:EGX25 EQT11:EQT25 FAP11:FAP25 FKL11:FKL25 FUH11:FUH25 GED11:GED25 GNZ11:GNZ25 GXV11:GXV25 HHR11:HHR25 HRN11:HRN25 IBJ11:IBJ25 ILF11:ILF25 IVB11:IVB25 JEX11:JEX25 JOT11:JOT25 JYP11:JYP25 KIL11:KIL25 KSH11:KSH25 LCD11:LCD25 LLZ11:LLZ25 LVV11:LVV25 MFR11:MFR25 MPN11:MPN25 MZJ11:MZJ25 NJF11:NJF25 NTB11:NTB25 OCX11:OCX25 OMT11:OMT25 OWP11:OWP25 PGL11:PGL25 PQH11:PQH25 QAD11:QAD25 QJZ11:QJZ25 QTV11:QTV25 RDR11:RDR25 RNN11:RNN25 RXJ11:RXJ25 SHF11:SHF25 SRB11:SRB25 TAX11:TAX25 TKT11:TKT25 TUP11:TUP25 UEL11:UEL25 UOH11:UOH25 UYD11:UYD25 VHZ11:VHZ25 VRV11:VRV25 WBR11:WBR25 WLN11:WLN25 WVJ11:WVJ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WVI983051:WVI983065" xr:uid="{813E93A0-C1DB-477D-A73B-DAC495618D82}">
      <formula1>"追加,削除"</formula1>
    </dataValidation>
    <dataValidation type="list" allowBlank="1" showInputMessage="1" showErrorMessage="1" sqref="WVN983051:WVN983065 JC11:JC25 SY11:SY25 ACU11:ACU25 AMQ11:AMQ25 AWM11:AWM25 BGI11:BGI25 BQE11:BQE25 CAA11:CAA25 CJW11:CJW25 CTS11:CTS25 DDO11:DDO25 DNK11:DNK25 DXG11:DXG25 EHC11:EHC25 EQY11:EQY25 FAU11:FAU25 FKQ11:FKQ25 FUM11:FUM25 GEI11:GEI25 GOE11:GOE25 GYA11:GYA25 HHW11:HHW25 HRS11:HRS25 IBO11:IBO25 ILK11:ILK25 IVG11:IVG25 JFC11:JFC25 JOY11:JOY25 JYU11:JYU25 KIQ11:KIQ25 KSM11:KSM25 LCI11:LCI25 LME11:LME25 LWA11:LWA25 MFW11:MFW25 MPS11:MPS25 MZO11:MZO25 NJK11:NJK25 NTG11:NTG25 ODC11:ODC25 OMY11:OMY25 OWU11:OWU25 PGQ11:PGQ25 PQM11:PQM25 QAI11:QAI25 QKE11:QKE25 QUA11:QUA25 RDW11:RDW25 RNS11:RNS25 RXO11:RXO25 SHK11:SHK25 SRG11:SRG25 TBC11:TBC25 TKY11:TKY25 TUU11:TUU25 UEQ11:UEQ25 UOM11:UOM25 UYI11:UYI25 VIE11:VIE25 VSA11:VSA25 WBW11:WBW25 WLS11:WLS25 WVO11:WVO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620A4C9E-26AC-4233-A8CD-8F50759A929A}">
      <formula1>"処理OK,処理NG"</formula1>
    </dataValidation>
  </dataValidations>
  <pageMargins left="0.62992125984251968" right="0.23622047244094491" top="0.23622047244094491" bottom="0.19685039370078741" header="0.31496062992125984" footer="0.19685039370078741"/>
  <pageSetup paperSize="9" scale="91"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F1521-F28E-47C6-8E9D-D29053BC3A79}">
  <dimension ref="A2:C4"/>
  <sheetViews>
    <sheetView workbookViewId="0">
      <selection activeCell="A10" sqref="A10"/>
    </sheetView>
  </sheetViews>
  <sheetFormatPr defaultRowHeight="13.2" x14ac:dyDescent="0.2"/>
  <cols>
    <col min="1" max="1" width="25.44140625" customWidth="1"/>
    <col min="3" max="3" width="16.77734375" bestFit="1" customWidth="1"/>
  </cols>
  <sheetData>
    <row r="2" spans="1:3" x14ac:dyDescent="0.2">
      <c r="A2" t="s">
        <v>84</v>
      </c>
      <c r="C2" t="s">
        <v>86</v>
      </c>
    </row>
    <row r="3" spans="1:3" x14ac:dyDescent="0.2">
      <c r="A3" t="s">
        <v>85</v>
      </c>
      <c r="C3" t="s">
        <v>87</v>
      </c>
    </row>
    <row r="4" spans="1:3" x14ac:dyDescent="0.2">
      <c r="A4" s="89">
        <f>formVersion</f>
        <v>1</v>
      </c>
      <c r="C4" t="s">
        <v>88</v>
      </c>
    </row>
  </sheetData>
  <phoneticPr fontId="10"/>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b20c932-713f-40bb-9d79-6be8d4c2a7cd">
      <Terms xmlns="http://schemas.microsoft.com/office/infopath/2007/PartnerControls"/>
    </lcf76f155ced4ddcb4097134ff3c332f>
    <ArchiverLinkFileType xmlns="2b20c932-713f-40bb-9d79-6be8d4c2a7cd" xsi:nil="true"/>
    <_x66f4__x65b0__x5185__x5bb9_ xmlns="2b20c932-713f-40bb-9d79-6be8d4c2a7cd">2026.08.05 変更シートのご注意事項を変更</_x66f4__x65b0__x5185__x5bb9_>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C42910B8B74D0449A887DCCDA9F5A56" ma:contentTypeVersion="14" ma:contentTypeDescription="新しいドキュメントを作成します。" ma:contentTypeScope="" ma:versionID="717d6648dc3c11f79d52f59503553f7b">
  <xsd:schema xmlns:xsd="http://www.w3.org/2001/XMLSchema" xmlns:xs="http://www.w3.org/2001/XMLSchema" xmlns:p="http://schemas.microsoft.com/office/2006/metadata/properties" xmlns:ns2="2b20c932-713f-40bb-9d79-6be8d4c2a7cd" xmlns:ns3="d7cb65a5-6d97-4cdf-8998-b83dc23c8986" targetNamespace="http://schemas.microsoft.com/office/2006/metadata/properties" ma:root="true" ma:fieldsID="d675b365327a4472c48ad3d95dbd045f" ns2:_="" ns3:_="">
    <xsd:import namespace="2b20c932-713f-40bb-9d79-6be8d4c2a7cd"/>
    <xsd:import namespace="d7cb65a5-6d97-4cdf-8998-b83dc23c898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ArchiverLinkFileType" minOccurs="0"/>
                <xsd:element ref="ns2:_x66f4__x65b0__x5185__x5bb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20c932-713f-40bb-9d79-6be8d4c2a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ArchiverLinkFileType" ma:index="20" nillable="true" ma:displayName="ArchiverLinkFileType" ma:hidden="true" ma:internalName="ArchiverLinkFileType">
      <xsd:simpleType>
        <xsd:restriction base="dms:Text"/>
      </xsd:simpleType>
    </xsd:element>
    <xsd:element name="_x66f4__x65b0__x5185__x5bb9_" ma:index="21" nillable="true" ma:displayName="更新内容" ma:default="※更新内容を記載してください" ma:description="申込書を改修した際はこちらに日付と更新内容を記載してください。" ma:format="Dropdown" ma:internalName="_x66f4__x65b0__x5185__x5bb9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7cb65a5-6d97-4cdf-8998-b83dc23c8986"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8D7831-A971-4C27-A931-DB8643344998}">
  <ds:schemaRefs>
    <ds:schemaRef ds:uri="http://schemas.microsoft.com/sharepoint/v3/contenttype/forms"/>
  </ds:schemaRefs>
</ds:datastoreItem>
</file>

<file path=customXml/itemProps2.xml><?xml version="1.0" encoding="utf-8"?>
<ds:datastoreItem xmlns:ds="http://schemas.openxmlformats.org/officeDocument/2006/customXml" ds:itemID="{EDCF7EF8-8D30-4F8E-8820-E719F91B3C1F}">
  <ds:schemaRefs>
    <ds:schemaRef ds:uri="http://schemas.microsoft.com/office/2006/metadata/properties"/>
    <ds:schemaRef ds:uri="http://schemas.microsoft.com/office/2006/documentManagement/types"/>
    <ds:schemaRef ds:uri="http://www.w3.org/XML/1998/namespace"/>
    <ds:schemaRef ds:uri="http://purl.org/dc/terms/"/>
    <ds:schemaRef ds:uri="2b20c932-713f-40bb-9d79-6be8d4c2a7cd"/>
    <ds:schemaRef ds:uri="http://schemas.openxmlformats.org/package/2006/metadata/core-properties"/>
    <ds:schemaRef ds:uri="d7cb65a5-6d97-4cdf-8998-b83dc23c8986"/>
    <ds:schemaRef ds:uri="http://schemas.microsoft.com/office/infopath/2007/PartnerControls"/>
    <ds:schemaRef ds:uri="http://purl.org/dc/dcmitype/"/>
    <ds:schemaRef ds:uri="http://purl.org/dc/elements/1.1/"/>
  </ds:schemaRefs>
</ds:datastoreItem>
</file>

<file path=customXml/itemProps3.xml><?xml version="1.0" encoding="utf-8"?>
<ds:datastoreItem xmlns:ds="http://schemas.openxmlformats.org/officeDocument/2006/customXml" ds:itemID="{2E2E9E96-F700-443F-BA19-8D71D67967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20c932-713f-40bb-9d79-6be8d4c2a7cd"/>
    <ds:schemaRef ds:uri="d7cb65a5-6d97-4cdf-8998-b83dc23c89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変更</vt:lpstr>
      <vt:lpstr>(ドコモビジネス)通明別紙変更</vt:lpstr>
      <vt:lpstr>VoIP通明別紙変更</vt:lpstr>
      <vt:lpstr>(ドコモビジネス)ホ課金別紙変更</vt:lpstr>
      <vt:lpstr>table（隠す）6以上変更</vt:lpstr>
      <vt:lpstr>formVersion</vt:lpstr>
      <vt:lpstr>'(ドコモビジネス)ホ課金別紙変更'!Print_Area</vt:lpstr>
      <vt:lpstr>'(ドコモビジネス)通明別紙変更'!Print_Area</vt:lpstr>
      <vt:lpstr>VoIP通明別紙変更!Print_Area</vt:lpstr>
      <vt:lpstr>変更!Print_Area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2023-06-04T02:38:23Z</dcterms:created>
  <dcterms:modified xsi:type="dcterms:W3CDTF">2026-08-05T09:11:57Z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2023-06-04T02:49:33Z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8244528f-13ff-4b23-bf08-d17d8107614a</vt:lpwstr>
  </property>
  <property fmtid="{D5CDD505-2E9C-101B-9397-08002B2CF9AE}" pid="8" name="MSIP_Label_dbb4fa5d-3ac5-4415-967c-34900a0e1c6f_ContentBits">
    <vt:lpwstr>0</vt:lpwstr>
  </property>
  <property fmtid="{D5CDD505-2E9C-101B-9397-08002B2CF9AE}" pid="9" name="ContentTypeId">
    <vt:lpwstr>0x010100CC42910B8B74D0449A887DCCDA9F5A56</vt:lpwstr>
  </property>
  <property fmtid="{D5CDD505-2E9C-101B-9397-08002B2CF9AE}" pid="10" name="MediaServiceImageTags">
    <vt:lpwstr/>
  </property>
</Properties>
</file>